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○審査会関係事項○\01入札参加資格審査\99 物品・役務\HP用データ\"/>
    </mc:Choice>
  </mc:AlternateContent>
  <xr:revisionPtr revIDLastSave="0" documentId="8_{D85399B1-E567-47CD-82E8-51E2AC6BB200}" xr6:coauthVersionLast="36" xr6:coauthVersionMax="36" xr10:uidLastSave="{00000000-0000-0000-0000-000000000000}"/>
  <bookViews>
    <workbookView xWindow="0" yWindow="0" windowWidth="20415" windowHeight="11475" xr2:uid="{85038C09-7159-4949-9A38-047B37642BC6}"/>
  </bookViews>
  <sheets>
    <sheet name="Ｒ7～Ｒ９用" sheetId="1" r:id="rId1"/>
  </sheets>
  <externalReferences>
    <externalReference r:id="rId2"/>
  </externalReferences>
  <definedNames>
    <definedName name="_xlnm._FilterDatabase" localSheetId="0" hidden="1">'Ｒ7～Ｒ９用'!$A$4:$FS$741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137B47AB-32FA-4A43-9DCF-765CB3DC03F8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BEAB4230-06F0-4535-8754-E361961A07A7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A6BEE799-9FF7-4DBC-B5CC-8E1653D8AEF2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86999D9B-529D-4A2D-A6BA-92B10015C778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E61CA0E0-A05B-4708-A3AB-C3981E9D020D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3205512A-AEB7-4158-9C86-0BFF9C2025B8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0E326DC2-24A7-4C14-8383-C4CE84609566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BB77379E-2FE1-4099-B375-FBDDB50E7BC5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87079AC9-4257-4087-85B3-FDD9D406CC23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BBB2BAE9-0E3E-4C6D-A2F8-59E3AD51BAA8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67F3FED9-1BB7-480B-8DC8-05AD3897AA78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257A7EC3-EB81-4078-B2F5-4EC6FB798985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A34266A7-B736-46FD-BB66-C1DBE8354DC3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166716CF-4CB6-4D39-9634-43EC2AFEC199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0132FD0F-41BF-4C8A-991D-8B5502065CED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B3A53261-E6FE-4A8B-82E1-9CAF0547AD35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36EFC934-6D33-4EBD-BF75-3AC40B9D5260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A5861E8E-F40E-4CDC-9AAC-AEB687FA91FF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17B83CA8-7562-46C2-ADE4-9021F6ADF0D5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55629448-D7B6-44BF-925D-724BA604B9C4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4BC97247-4FD3-4E4C-BCEC-89B813AD892D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4BB16662-1AA7-484E-AC4E-8B4E9B5C13F5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AC4F906F-D7AD-49A0-BF32-BF4B34CCAF2B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4779C98C-764D-42D2-9BD1-F840737AF9CA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78C0A3A2-69B6-43FB-BCAD-AA698F12535B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9CE95AF3-0484-438A-89B0-D4B0277D0F97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DCE71894-16BB-492A-9FC5-4309EDD76B9D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5BE47DC8-8E33-4046-B1A9-E184939EEBBC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22B5160B-DDA5-4BEA-81F5-9C8AF670C5FF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0480B351-27CB-4013-B3A9-09222F13B986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E189F3B2-CC56-441C-A2DE-702DCF76EC9A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11AA9175-77EB-4F9E-8DCF-ABDBE679D441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7EDFE945-7990-4AED-93DA-554E9CC66D28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C091ACB6-3EFC-4159-B2A6-6C570B1345A0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1EA68E4F-E9B5-4D01-9E91-559A208BC862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03A4E4C6-6037-4DAB-B35A-9C8B2EFD2777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F3C1031C-2E71-4E16-A018-0490F2737342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C72A5056-DA45-4DD3-90B7-1889C473542C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0BA02FE2-5277-4FC4-8EBF-F1149449A655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6" authorId="0" shapeId="0" xr:uid="{4773B0AB-9709-48FA-89CE-E201AEF2E866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4" authorId="0" shapeId="0" xr:uid="{CE8FCFE4-DE89-41F5-B66F-A60D0C6DE69F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4" authorId="0" shapeId="0" xr:uid="{DE1724F3-08C8-4CF6-AEA7-4CF5F6184622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4" authorId="0" shapeId="0" xr:uid="{A3D1D5F1-AA51-41C9-90C5-43C6D45D3C51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5" authorId="0" shapeId="0" xr:uid="{55E4521A-E645-4028-9703-3B1F2F8F48FE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0" authorId="0" shapeId="0" xr:uid="{57802101-12B9-491A-A53D-D4A85F4DB94C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4" authorId="0" shapeId="0" xr:uid="{D6BD9998-0A3A-47F8-9F46-2570756CC167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4" authorId="0" shapeId="0" xr:uid="{D1648DFB-A4A2-4C46-9159-3814720A459B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38" authorId="0" shapeId="0" xr:uid="{18774127-BCEE-46B3-B3B7-1698B349899C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6" authorId="0" shapeId="0" xr:uid="{F4C4A6B3-D368-471A-B85E-E734975D2EE2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4" authorId="0" shapeId="0" xr:uid="{DBD27117-227B-426D-B9CD-80C3B9837212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4" authorId="0" shapeId="0" xr:uid="{2850D7EE-AFF6-47CF-8AE2-C0E8DCDA9B4E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4" authorId="0" shapeId="0" xr:uid="{E1BE024E-B04B-4088-B9B4-D1AEBE6CC8CC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78" authorId="0" shapeId="0" xr:uid="{1ED9AE30-5F5E-4A57-9A78-B4AB614E2B83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3" authorId="0" shapeId="0" xr:uid="{2B0D86AC-EC17-46DF-AE0E-A2F03ACBCFDA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09" authorId="0" shapeId="0" xr:uid="{48917E1C-0A31-4C45-9EEB-5F982CC0DBA9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0" authorId="0" shapeId="0" xr:uid="{A71DC059-038B-4C99-BA61-CEE654BDBE55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1" authorId="0" shapeId="0" xr:uid="{A6908E54-A11F-4740-B983-ECED55FF42CF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2" authorId="0" shapeId="0" xr:uid="{B5C28DE1-3314-4FDA-B0C1-38AF44AD8F96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3" authorId="0" shapeId="0" xr:uid="{6771CF85-EA30-4CAB-A92B-FE820304DCC7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29" authorId="0" shapeId="0" xr:uid="{E7382033-9B58-42AE-A35F-C7ACA535753B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36" authorId="0" shapeId="0" xr:uid="{2779361B-9A8C-4ED0-AEDE-4F3D7A89075C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2" authorId="0" shapeId="0" xr:uid="{4B606F10-8839-44CA-AC6E-90244BF5E2F7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2" authorId="0" shapeId="0" xr:uid="{0C9D9E9C-E183-4DFA-8C71-BEFC595DB644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0" authorId="0" shapeId="0" xr:uid="{E667C94C-0C7E-4F2E-A20E-254F9A963381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0" authorId="0" shapeId="0" xr:uid="{C2A42A6B-88E2-4B6E-9402-2F34B446523E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0" authorId="0" shapeId="0" xr:uid="{9E9D2D66-8F78-4F0E-B26D-255B474364E4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0" authorId="0" shapeId="0" xr:uid="{032BBA57-8584-47B1-B135-44FB8D9C3D38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83" authorId="0" shapeId="0" xr:uid="{E48DBA0A-BF17-45E1-968C-591A352C7707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87" authorId="0" shapeId="0" xr:uid="{C006D540-8AA6-44BB-9F07-3FC504B115B6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87" authorId="0" shapeId="0" xr:uid="{7BDDFD18-6F56-4D19-9F26-225B3E04A17B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FS418" authorId="0" shapeId="0" xr:uid="{6DBC898D-9DC5-4618-A949-5CF03346F515}">
      <text>
        <r>
          <rPr>
            <b/>
            <sz val="9"/>
            <color indexed="81"/>
            <rFont val="MS P ゴシック"/>
            <family val="3"/>
            <charset val="128"/>
          </rPr>
          <t>別シート「デロイトトーマツ詳細」へ添付</t>
        </r>
      </text>
    </comment>
    <comment ref="BM434" authorId="0" shapeId="0" xr:uid="{9E35B61F-1AD7-483A-8972-FF7DABAEBC8B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0" authorId="0" shapeId="0" xr:uid="{86E28FE7-7D6F-4589-8383-69C0B193EB08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42" authorId="0" shapeId="0" xr:uid="{36D72E5F-651B-442C-819F-8BC4F19283E1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52" authorId="0" shapeId="0" xr:uid="{0D4E1731-7203-4D5D-9AD5-616DC0D4F582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52" authorId="0" shapeId="0" xr:uid="{07FC4307-2108-4100-B1B3-9F30913CCC4B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55" authorId="0" shapeId="0" xr:uid="{674C75EB-C195-44B8-A1A4-DB4F20B39B18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59" authorId="0" shapeId="0" xr:uid="{80D3167E-1648-4FFE-99A9-5D0A4C974470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67" authorId="0" shapeId="0" xr:uid="{355B64ED-8667-4A0B-8072-52E95421E87E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67" authorId="0" shapeId="0" xr:uid="{8FE5E2FB-BEC1-46FF-9482-E852B074EB38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67" authorId="0" shapeId="0" xr:uid="{BF9C7D27-B4D0-46DA-9FD4-4A88E8B94502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67" authorId="0" shapeId="0" xr:uid="{476CC60A-34B6-4C2F-B49B-9AAF1C1374F3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67" authorId="0" shapeId="0" xr:uid="{3E2BCE37-DC4E-4882-8241-D03B4E5616F8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70" authorId="0" shapeId="0" xr:uid="{EDA30F17-555D-4686-817F-53F1DFEE9CDD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74" authorId="0" shapeId="0" xr:uid="{B8E6C745-02E0-4F33-9875-7E657259AF42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91" authorId="0" shapeId="0" xr:uid="{37234D00-0E09-46FC-93B9-4B63B861CB0B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495" authorId="0" shapeId="0" xr:uid="{F593AF1E-599A-40F3-B8E0-50A27508A90C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496" authorId="0" shapeId="0" xr:uid="{5FF57C06-20E2-4670-B1B2-EBE1E864BFE5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497" authorId="0" shapeId="0" xr:uid="{F3E2A89E-4DE9-43D3-9115-DD33C8038E5F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06" authorId="0" shapeId="0" xr:uid="{DD5192DF-6ACC-44B9-9068-EF2F5D37F159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12" authorId="0" shapeId="0" xr:uid="{E0760412-3EBB-4253-8E6A-02C105D72934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18" authorId="0" shapeId="0" xr:uid="{3E21DF86-1CFC-40E0-9043-E29B89FC9C9E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18" authorId="0" shapeId="0" xr:uid="{42BF980E-1E8C-4CC1-AB15-E5C05A2FD4A9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23" authorId="0" shapeId="0" xr:uid="{4EDFFDD3-C042-4C94-BCB4-A2B3545046D1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23" authorId="0" shapeId="0" xr:uid="{5EB7EC91-DC80-4F94-BE88-98F92D8EA0A5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23" authorId="0" shapeId="0" xr:uid="{D4DDD1EA-AE80-498A-A17A-708F69855FF9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23" authorId="0" shapeId="0" xr:uid="{CBC8DD18-C959-4F66-B0C5-55F6229D35BE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27" authorId="0" shapeId="0" xr:uid="{6C1C9044-16EC-4AAA-9128-23BC75C50774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38" authorId="0" shapeId="0" xr:uid="{1AC9C7FC-05EA-44F6-8CD4-1E60D977B56F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62" authorId="0" shapeId="0" xr:uid="{E7889D44-A9A5-46E6-9C19-384B4362EC30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79" authorId="0" shapeId="0" xr:uid="{79368B61-69BD-4E49-88AD-71C4D15DCA47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586" authorId="0" shapeId="0" xr:uid="{65178987-DBE2-42A9-A3F5-BDB61237836E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590" authorId="0" shapeId="0" xr:uid="{E1DD10B9-4D27-4A04-A605-0EE3C84F4A2B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590" authorId="0" shapeId="0" xr:uid="{14777F0F-F2E0-49D8-A76F-8B531E657C3C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31" authorId="0" shapeId="0" xr:uid="{06BF8FBE-2754-464D-8203-9626AC4F39ED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54" authorId="0" shapeId="0" xr:uid="{49085845-377A-4862-998E-B510ECF28F14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71" authorId="0" shapeId="0" xr:uid="{C80848D8-AE6C-4581-8E5B-D5D215388C97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77" authorId="0" shapeId="0" xr:uid="{3E9B8E22-59D3-4180-B32B-62F1B4FAB966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686" authorId="0" shapeId="0" xr:uid="{DEAEEA99-8C63-4DBE-A12F-AD726E0F11E1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688" authorId="0" shapeId="0" xr:uid="{191BCE01-C9AE-4710-9520-41F7100AFB0C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07" authorId="0" shapeId="0" xr:uid="{A68C4F4E-3D14-41BA-A75B-723668E44D4C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10" authorId="0" shapeId="0" xr:uid="{F618BD90-F071-4F9A-97AE-298321C61794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18" authorId="0" shapeId="0" xr:uid="{9F4CB4E9-934C-45EB-88EC-3DAD456F0E1F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21" authorId="0" shapeId="0" xr:uid="{00F3D8B0-EB0C-4ED2-963B-B681E90468E5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21" authorId="0" shapeId="0" xr:uid="{F933942D-A29B-4A6A-9440-54E600A9682C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21" authorId="0" shapeId="0" xr:uid="{47AF127B-302F-4E7F-A9B9-1BA5CF0D4936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36" authorId="0" shapeId="0" xr:uid="{D5C15F16-329C-485F-AF46-5712467EFA68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36" authorId="0" shapeId="0" xr:uid="{44A0F535-ED49-49BD-8F69-0AF8C71431A7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<sst xmlns="http://schemas.openxmlformats.org/spreadsheetml/2006/main" count="7184" uniqueCount="2564">
  <si>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</si>
  <si>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</si>
  <si>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</si>
  <si>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</si>
  <si>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</si>
  <si>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</si>
  <si>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</si>
  <si>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</si>
  <si>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</si>
  <si>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08車両</t>
    <phoneticPr fontId="2"/>
  </si>
  <si>
    <t>09薬品・衛生資材</t>
  </si>
  <si>
    <t>10油・燃料</t>
  </si>
  <si>
    <t>11建材・資材</t>
  </si>
  <si>
    <t>12書籍</t>
  </si>
  <si>
    <t>13標識・広告用品</t>
  </si>
  <si>
    <t>14
消防用品</t>
    <phoneticPr fontId="2"/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</si>
  <si>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</si>
  <si>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</si>
  <si>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</si>
  <si>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</si>
  <si>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</si>
  <si>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</si>
  <si>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2"/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</si>
  <si>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</si>
  <si>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</si>
  <si>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</si>
  <si>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</si>
  <si>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</si>
  <si>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</si>
  <si>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</si>
  <si>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</si>
  <si>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</si>
  <si>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</si>
  <si>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</si>
  <si>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</si>
  <si>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2"/>
  </si>
  <si>
    <t>01B</t>
    <phoneticPr fontId="2"/>
  </si>
  <si>
    <t>01C</t>
    <phoneticPr fontId="2"/>
  </si>
  <si>
    <t>02A</t>
    <phoneticPr fontId="2"/>
  </si>
  <si>
    <t>02B</t>
    <phoneticPr fontId="2"/>
  </si>
  <si>
    <t>03A</t>
    <phoneticPr fontId="2"/>
  </si>
  <si>
    <t>04A</t>
    <phoneticPr fontId="2"/>
  </si>
  <si>
    <t>04B</t>
    <phoneticPr fontId="2"/>
  </si>
  <si>
    <t>04C</t>
    <phoneticPr fontId="2"/>
  </si>
  <si>
    <t>04D</t>
    <phoneticPr fontId="2"/>
  </si>
  <si>
    <t>04E</t>
    <phoneticPr fontId="2"/>
  </si>
  <si>
    <t>05A</t>
    <phoneticPr fontId="2"/>
  </si>
  <si>
    <t>05B</t>
    <phoneticPr fontId="2"/>
  </si>
  <si>
    <t>06A</t>
    <phoneticPr fontId="2"/>
  </si>
  <si>
    <t>06B</t>
    <phoneticPr fontId="2"/>
  </si>
  <si>
    <t>06C</t>
    <phoneticPr fontId="2"/>
  </si>
  <si>
    <t>06D</t>
    <phoneticPr fontId="2"/>
  </si>
  <si>
    <t>06E</t>
    <phoneticPr fontId="2"/>
  </si>
  <si>
    <t>07A</t>
    <phoneticPr fontId="2"/>
  </si>
  <si>
    <t>07B</t>
    <phoneticPr fontId="2"/>
  </si>
  <si>
    <t>07C</t>
    <phoneticPr fontId="2"/>
  </si>
  <si>
    <t>07D</t>
    <phoneticPr fontId="2"/>
  </si>
  <si>
    <t>07Z</t>
    <phoneticPr fontId="2"/>
  </si>
  <si>
    <t>08A</t>
    <phoneticPr fontId="2"/>
  </si>
  <si>
    <t>08B</t>
    <phoneticPr fontId="2"/>
  </si>
  <si>
    <t>09A</t>
    <phoneticPr fontId="2"/>
  </si>
  <si>
    <t>09B</t>
    <phoneticPr fontId="2"/>
  </si>
  <si>
    <t>09C</t>
    <phoneticPr fontId="2"/>
  </si>
  <si>
    <t>09D</t>
    <phoneticPr fontId="2"/>
  </si>
  <si>
    <t>09E</t>
    <phoneticPr fontId="2"/>
  </si>
  <si>
    <t>10A</t>
    <phoneticPr fontId="2"/>
  </si>
  <si>
    <t>10B</t>
    <phoneticPr fontId="2"/>
  </si>
  <si>
    <t>10C</t>
    <phoneticPr fontId="2"/>
  </si>
  <si>
    <t>10D</t>
    <phoneticPr fontId="2"/>
  </si>
  <si>
    <t>11A</t>
    <phoneticPr fontId="2"/>
  </si>
  <si>
    <t>11B</t>
    <phoneticPr fontId="2"/>
  </si>
  <si>
    <t>11C</t>
    <phoneticPr fontId="2"/>
  </si>
  <si>
    <t>11D</t>
    <phoneticPr fontId="2"/>
  </si>
  <si>
    <t>11E</t>
    <phoneticPr fontId="2"/>
  </si>
  <si>
    <t>11F</t>
    <phoneticPr fontId="2"/>
  </si>
  <si>
    <t>11G</t>
    <phoneticPr fontId="2"/>
  </si>
  <si>
    <t>11Z</t>
    <phoneticPr fontId="2"/>
  </si>
  <si>
    <t>12A</t>
    <phoneticPr fontId="2"/>
  </si>
  <si>
    <t>13A</t>
    <phoneticPr fontId="2"/>
  </si>
  <si>
    <t>13B</t>
    <phoneticPr fontId="2"/>
  </si>
  <si>
    <t>14A</t>
    <phoneticPr fontId="2"/>
  </si>
  <si>
    <t>15A</t>
    <phoneticPr fontId="2"/>
  </si>
  <si>
    <t>15B</t>
    <phoneticPr fontId="2"/>
  </si>
  <si>
    <t>16A</t>
    <phoneticPr fontId="2"/>
  </si>
  <si>
    <t>17A</t>
    <phoneticPr fontId="2"/>
  </si>
  <si>
    <t>17B</t>
    <phoneticPr fontId="2"/>
  </si>
  <si>
    <t>17C</t>
    <phoneticPr fontId="2"/>
  </si>
  <si>
    <t>17D</t>
    <phoneticPr fontId="2"/>
  </si>
  <si>
    <t>18A</t>
    <phoneticPr fontId="2"/>
  </si>
  <si>
    <t>18B</t>
    <phoneticPr fontId="2"/>
  </si>
  <si>
    <t>18C</t>
    <phoneticPr fontId="2"/>
  </si>
  <si>
    <t>18D</t>
    <phoneticPr fontId="2"/>
  </si>
  <si>
    <t>19A</t>
    <phoneticPr fontId="2"/>
  </si>
  <si>
    <t>19B</t>
    <phoneticPr fontId="2"/>
  </si>
  <si>
    <t>19C</t>
    <phoneticPr fontId="2"/>
  </si>
  <si>
    <t>19Z</t>
    <phoneticPr fontId="2"/>
  </si>
  <si>
    <t>20A</t>
    <phoneticPr fontId="2"/>
  </si>
  <si>
    <t>20B</t>
    <phoneticPr fontId="2"/>
  </si>
  <si>
    <t>20C</t>
    <phoneticPr fontId="2"/>
  </si>
  <si>
    <t>20D</t>
    <phoneticPr fontId="2"/>
  </si>
  <si>
    <t>20E</t>
    <phoneticPr fontId="2"/>
  </si>
  <si>
    <t>20F</t>
    <phoneticPr fontId="2"/>
  </si>
  <si>
    <t>20G</t>
    <phoneticPr fontId="2"/>
  </si>
  <si>
    <t>20H</t>
    <phoneticPr fontId="2"/>
  </si>
  <si>
    <t>20I</t>
    <phoneticPr fontId="2"/>
  </si>
  <si>
    <t>20Z</t>
    <phoneticPr fontId="2"/>
  </si>
  <si>
    <t>21A</t>
    <phoneticPr fontId="2"/>
  </si>
  <si>
    <t>22A</t>
    <phoneticPr fontId="2"/>
  </si>
  <si>
    <t>22B</t>
    <phoneticPr fontId="2"/>
  </si>
  <si>
    <t>22C</t>
    <phoneticPr fontId="2"/>
  </si>
  <si>
    <t>22Z</t>
    <phoneticPr fontId="2"/>
  </si>
  <si>
    <t>51A</t>
    <phoneticPr fontId="2"/>
  </si>
  <si>
    <t>51B</t>
    <phoneticPr fontId="2"/>
  </si>
  <si>
    <t>51C</t>
    <phoneticPr fontId="2"/>
  </si>
  <si>
    <t>51D</t>
    <phoneticPr fontId="2"/>
  </si>
  <si>
    <t>51E</t>
    <phoneticPr fontId="2"/>
  </si>
  <si>
    <t>51F</t>
    <phoneticPr fontId="2"/>
  </si>
  <si>
    <t>51G</t>
    <phoneticPr fontId="2"/>
  </si>
  <si>
    <t>51H</t>
    <phoneticPr fontId="2"/>
  </si>
  <si>
    <t>51Z</t>
    <phoneticPr fontId="2"/>
  </si>
  <si>
    <t>52A</t>
    <phoneticPr fontId="2"/>
  </si>
  <si>
    <t>52B</t>
    <phoneticPr fontId="2"/>
  </si>
  <si>
    <t>52C</t>
    <phoneticPr fontId="2"/>
  </si>
  <si>
    <t>52D</t>
    <phoneticPr fontId="2"/>
  </si>
  <si>
    <t>52E</t>
    <phoneticPr fontId="2"/>
  </si>
  <si>
    <t>52F</t>
    <phoneticPr fontId="2"/>
  </si>
  <si>
    <t>52G</t>
    <phoneticPr fontId="2"/>
  </si>
  <si>
    <t>52H</t>
    <phoneticPr fontId="2"/>
  </si>
  <si>
    <t>52I</t>
    <phoneticPr fontId="2"/>
  </si>
  <si>
    <t>52J</t>
    <phoneticPr fontId="2"/>
  </si>
  <si>
    <t>52K</t>
    <phoneticPr fontId="2"/>
  </si>
  <si>
    <t>52L</t>
    <phoneticPr fontId="2"/>
  </si>
  <si>
    <t>52M</t>
    <phoneticPr fontId="2"/>
  </si>
  <si>
    <t>52N</t>
    <phoneticPr fontId="2"/>
  </si>
  <si>
    <t>52O</t>
    <phoneticPr fontId="2"/>
  </si>
  <si>
    <t>52P</t>
    <phoneticPr fontId="2"/>
  </si>
  <si>
    <t>52Q</t>
    <phoneticPr fontId="2"/>
  </si>
  <si>
    <t>52R</t>
    <phoneticPr fontId="2"/>
  </si>
  <si>
    <t>52S</t>
    <phoneticPr fontId="2"/>
  </si>
  <si>
    <t>52Z</t>
    <phoneticPr fontId="2"/>
  </si>
  <si>
    <t>53A</t>
    <phoneticPr fontId="2"/>
  </si>
  <si>
    <t>53B</t>
    <phoneticPr fontId="2"/>
  </si>
  <si>
    <t>53C</t>
    <phoneticPr fontId="2"/>
  </si>
  <si>
    <t>53Z</t>
    <phoneticPr fontId="2"/>
  </si>
  <si>
    <t>54A</t>
    <phoneticPr fontId="2"/>
  </si>
  <si>
    <t>54B</t>
    <phoneticPr fontId="2"/>
  </si>
  <si>
    <t>54C</t>
    <phoneticPr fontId="2"/>
  </si>
  <si>
    <t>54D</t>
    <phoneticPr fontId="2"/>
  </si>
  <si>
    <t>54E</t>
    <phoneticPr fontId="2"/>
  </si>
  <si>
    <t>54Z</t>
    <phoneticPr fontId="2"/>
  </si>
  <si>
    <t>55A</t>
    <phoneticPr fontId="2"/>
  </si>
  <si>
    <t>55B</t>
    <phoneticPr fontId="2"/>
  </si>
  <si>
    <t>55C</t>
    <phoneticPr fontId="2"/>
  </si>
  <si>
    <t>55D</t>
    <phoneticPr fontId="2"/>
  </si>
  <si>
    <t>55E</t>
    <phoneticPr fontId="2"/>
  </si>
  <si>
    <t>55F</t>
    <phoneticPr fontId="2"/>
  </si>
  <si>
    <t>55G</t>
    <phoneticPr fontId="2"/>
  </si>
  <si>
    <t>55Z</t>
    <phoneticPr fontId="2"/>
  </si>
  <si>
    <t>56A</t>
    <phoneticPr fontId="2"/>
  </si>
  <si>
    <t>56B</t>
    <phoneticPr fontId="2"/>
  </si>
  <si>
    <t>56C</t>
    <phoneticPr fontId="2"/>
  </si>
  <si>
    <t>56D</t>
    <phoneticPr fontId="2"/>
  </si>
  <si>
    <t>56E</t>
    <phoneticPr fontId="2"/>
  </si>
  <si>
    <t>56F</t>
    <phoneticPr fontId="2"/>
  </si>
  <si>
    <t>56G</t>
    <phoneticPr fontId="2"/>
  </si>
  <si>
    <t>56Z</t>
    <phoneticPr fontId="2"/>
  </si>
  <si>
    <t>57A</t>
    <phoneticPr fontId="2"/>
  </si>
  <si>
    <t>57B</t>
    <phoneticPr fontId="2"/>
  </si>
  <si>
    <t>57C</t>
    <phoneticPr fontId="2"/>
  </si>
  <si>
    <t>57D</t>
    <phoneticPr fontId="2"/>
  </si>
  <si>
    <t>57E</t>
    <phoneticPr fontId="2"/>
  </si>
  <si>
    <t>57F</t>
    <phoneticPr fontId="2"/>
  </si>
  <si>
    <t>57G</t>
    <phoneticPr fontId="2"/>
  </si>
  <si>
    <t>57H</t>
    <phoneticPr fontId="2"/>
  </si>
  <si>
    <t>57Z</t>
    <phoneticPr fontId="2"/>
  </si>
  <si>
    <t>58A</t>
    <phoneticPr fontId="2"/>
  </si>
  <si>
    <t>58B</t>
    <phoneticPr fontId="2"/>
  </si>
  <si>
    <t>58C</t>
    <phoneticPr fontId="2"/>
  </si>
  <si>
    <t>58D</t>
    <phoneticPr fontId="2"/>
  </si>
  <si>
    <t>58E</t>
    <phoneticPr fontId="2"/>
  </si>
  <si>
    <t>58Z</t>
    <phoneticPr fontId="2"/>
  </si>
  <si>
    <t>59A</t>
    <phoneticPr fontId="2"/>
  </si>
  <si>
    <t>59B</t>
    <phoneticPr fontId="2"/>
  </si>
  <si>
    <t>59C</t>
    <phoneticPr fontId="2"/>
  </si>
  <si>
    <t>59Z</t>
    <phoneticPr fontId="2"/>
  </si>
  <si>
    <t>60A</t>
    <phoneticPr fontId="2"/>
  </si>
  <si>
    <t>60B</t>
    <phoneticPr fontId="2"/>
  </si>
  <si>
    <t>60C</t>
    <phoneticPr fontId="2"/>
  </si>
  <si>
    <t>60D</t>
    <phoneticPr fontId="2"/>
  </si>
  <si>
    <t>60Z</t>
    <phoneticPr fontId="2"/>
  </si>
  <si>
    <t>61A</t>
    <phoneticPr fontId="2"/>
  </si>
  <si>
    <t>61B</t>
    <phoneticPr fontId="2"/>
  </si>
  <si>
    <t>61C</t>
    <phoneticPr fontId="2"/>
  </si>
  <si>
    <t>61D</t>
    <phoneticPr fontId="2"/>
  </si>
  <si>
    <t>61E</t>
    <phoneticPr fontId="2"/>
  </si>
  <si>
    <t>61F</t>
    <phoneticPr fontId="2"/>
  </si>
  <si>
    <t>61G</t>
    <phoneticPr fontId="2"/>
  </si>
  <si>
    <t>61H</t>
    <phoneticPr fontId="2"/>
  </si>
  <si>
    <t>61I</t>
    <phoneticPr fontId="2"/>
  </si>
  <si>
    <t>61J</t>
    <phoneticPr fontId="2"/>
  </si>
  <si>
    <t>61K</t>
    <phoneticPr fontId="2"/>
  </si>
  <si>
    <t>61L</t>
    <phoneticPr fontId="2"/>
  </si>
  <si>
    <t>61M</t>
    <phoneticPr fontId="2"/>
  </si>
  <si>
    <t>61N</t>
    <phoneticPr fontId="2"/>
  </si>
  <si>
    <t>61O</t>
    <phoneticPr fontId="2"/>
  </si>
  <si>
    <t>61Z</t>
    <phoneticPr fontId="2"/>
  </si>
  <si>
    <t>番号</t>
    <rPh sb="0" eb="2">
      <t>バンゴウ</t>
    </rPh>
    <phoneticPr fontId="4"/>
  </si>
  <si>
    <t>商号・名称</t>
    <rPh sb="0" eb="2">
      <t>ショウゴウ</t>
    </rPh>
    <rPh sb="3" eb="5">
      <t>メイショウ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</si>
  <si>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</si>
  <si>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</si>
  <si>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用紙</t>
    <phoneticPr fontId="2"/>
  </si>
  <si>
    <t>文具・事務機器</t>
    <phoneticPr fontId="2"/>
  </si>
  <si>
    <t>印章・印判</t>
    <phoneticPr fontId="2"/>
  </si>
  <si>
    <t>家具</t>
    <phoneticPr fontId="2"/>
  </si>
  <si>
    <t>室内装飾</t>
    <phoneticPr fontId="2"/>
  </si>
  <si>
    <t>印刷</t>
    <phoneticPr fontId="2"/>
  </si>
  <si>
    <t>情報通信機器</t>
    <phoneticPr fontId="2"/>
  </si>
  <si>
    <t>視聴覚機器</t>
    <phoneticPr fontId="2"/>
  </si>
  <si>
    <t>警報装置</t>
    <phoneticPr fontId="2"/>
  </si>
  <si>
    <t>照明機器</t>
    <phoneticPr fontId="2"/>
  </si>
  <si>
    <t>家庭用電化製品</t>
    <phoneticPr fontId="2"/>
  </si>
  <si>
    <t>写真用品</t>
    <phoneticPr fontId="2"/>
  </si>
  <si>
    <t>現像・プリント</t>
    <phoneticPr fontId="2"/>
  </si>
  <si>
    <t>医療機器</t>
    <phoneticPr fontId="2"/>
  </si>
  <si>
    <t>看護・介護機器</t>
    <phoneticPr fontId="2"/>
  </si>
  <si>
    <t>理化学機器</t>
    <phoneticPr fontId="2"/>
  </si>
  <si>
    <t>計測機器</t>
    <phoneticPr fontId="2"/>
  </si>
  <si>
    <t>光学機器</t>
    <phoneticPr fontId="2"/>
  </si>
  <si>
    <t>厨房用機器</t>
    <phoneticPr fontId="2"/>
  </si>
  <si>
    <t>農林水産用機器</t>
    <phoneticPr fontId="2"/>
  </si>
  <si>
    <t>工作機器</t>
    <phoneticPr fontId="2"/>
  </si>
  <si>
    <t>環境・エネルギー機器</t>
    <phoneticPr fontId="2"/>
  </si>
  <si>
    <t>その他機械器具</t>
    <phoneticPr fontId="2"/>
  </si>
  <si>
    <t>車両（車両整備を除く）</t>
    <phoneticPr fontId="2"/>
  </si>
  <si>
    <t>車両整備</t>
    <phoneticPr fontId="2"/>
  </si>
  <si>
    <t>医薬品</t>
    <phoneticPr fontId="2"/>
  </si>
  <si>
    <t>工業薬品</t>
    <phoneticPr fontId="2"/>
  </si>
  <si>
    <t>農薬</t>
    <phoneticPr fontId="2"/>
  </si>
  <si>
    <t>衛生材料</t>
    <phoneticPr fontId="2"/>
  </si>
  <si>
    <t>凍結防止剤</t>
    <phoneticPr fontId="2"/>
  </si>
  <si>
    <t>石油</t>
    <phoneticPr fontId="2"/>
  </si>
  <si>
    <t>諸油</t>
    <phoneticPr fontId="2"/>
  </si>
  <si>
    <t>炭</t>
    <phoneticPr fontId="2"/>
  </si>
  <si>
    <t>ガス</t>
    <phoneticPr fontId="2"/>
  </si>
  <si>
    <t>金属材</t>
    <phoneticPr fontId="2"/>
  </si>
  <si>
    <t>木材</t>
    <phoneticPr fontId="2"/>
  </si>
  <si>
    <t>土石材</t>
    <phoneticPr fontId="2"/>
  </si>
  <si>
    <t>建具</t>
    <phoneticPr fontId="2"/>
  </si>
  <si>
    <t>塗料</t>
    <phoneticPr fontId="2"/>
  </si>
  <si>
    <t>工具</t>
    <phoneticPr fontId="2"/>
  </si>
  <si>
    <t>仮設用品</t>
    <phoneticPr fontId="2"/>
  </si>
  <si>
    <t>その他資材</t>
    <phoneticPr fontId="2"/>
  </si>
  <si>
    <t>書籍</t>
    <phoneticPr fontId="2"/>
  </si>
  <si>
    <t>道路標識</t>
    <phoneticPr fontId="2"/>
  </si>
  <si>
    <t>広告用品</t>
    <phoneticPr fontId="2"/>
  </si>
  <si>
    <t>消防用品</t>
    <phoneticPr fontId="2"/>
  </si>
  <si>
    <t>動植物（飼料除く）</t>
    <phoneticPr fontId="2"/>
  </si>
  <si>
    <t>飼料</t>
    <phoneticPr fontId="2"/>
  </si>
  <si>
    <t>食料品</t>
    <phoneticPr fontId="2"/>
  </si>
  <si>
    <t>教育用品</t>
    <phoneticPr fontId="2"/>
  </si>
  <si>
    <t>スポーツ用品</t>
    <phoneticPr fontId="2"/>
  </si>
  <si>
    <t>音楽用品</t>
    <phoneticPr fontId="2"/>
  </si>
  <si>
    <t>娯楽用品</t>
    <phoneticPr fontId="2"/>
  </si>
  <si>
    <t>衣類</t>
    <phoneticPr fontId="2"/>
  </si>
  <si>
    <t>寝具</t>
    <phoneticPr fontId="2"/>
  </si>
  <si>
    <t>靴・かばん</t>
    <phoneticPr fontId="2"/>
  </si>
  <si>
    <t>生活用品</t>
    <phoneticPr fontId="2"/>
  </si>
  <si>
    <t>記章・記念品</t>
    <phoneticPr fontId="2"/>
  </si>
  <si>
    <t>装飾品</t>
    <phoneticPr fontId="2"/>
  </si>
  <si>
    <t>金券</t>
    <phoneticPr fontId="2"/>
  </si>
  <si>
    <t>その他</t>
    <phoneticPr fontId="2"/>
  </si>
  <si>
    <t>事務機器</t>
    <phoneticPr fontId="2"/>
  </si>
  <si>
    <t>家具・室内装飾</t>
    <phoneticPr fontId="2"/>
  </si>
  <si>
    <t>情報通信・電気機器</t>
    <phoneticPr fontId="2"/>
  </si>
  <si>
    <t>医療・理化学機器</t>
    <phoneticPr fontId="2"/>
  </si>
  <si>
    <t>車両</t>
    <phoneticPr fontId="2"/>
  </si>
  <si>
    <t>衣類・生活用品</t>
    <phoneticPr fontId="2"/>
  </si>
  <si>
    <t>クリーニング</t>
    <phoneticPr fontId="2"/>
  </si>
  <si>
    <t>金属屑</t>
    <phoneticPr fontId="2"/>
  </si>
  <si>
    <t>古紙</t>
    <phoneticPr fontId="2"/>
  </si>
  <si>
    <t>機械・車両</t>
    <phoneticPr fontId="2"/>
  </si>
  <si>
    <t>施設清掃</t>
    <phoneticPr fontId="2"/>
  </si>
  <si>
    <t>空気環境の測定</t>
    <phoneticPr fontId="2"/>
  </si>
  <si>
    <t>飲料水の水質検査</t>
    <phoneticPr fontId="2"/>
  </si>
  <si>
    <t>建築物ねずみ害虫駆除</t>
    <phoneticPr fontId="2"/>
  </si>
  <si>
    <t>プールの水質管理</t>
    <phoneticPr fontId="2"/>
  </si>
  <si>
    <t>植栽管理</t>
    <phoneticPr fontId="2"/>
  </si>
  <si>
    <t>建築物の定期点検</t>
    <phoneticPr fontId="2"/>
  </si>
  <si>
    <t>特殊施設管理</t>
    <phoneticPr fontId="2"/>
  </si>
  <si>
    <t>給水設備の点検・清掃</t>
    <phoneticPr fontId="2"/>
  </si>
  <si>
    <t>排水設備の点検・清掃</t>
    <phoneticPr fontId="2"/>
  </si>
  <si>
    <t>電気保安管理</t>
    <phoneticPr fontId="2"/>
  </si>
  <si>
    <t>電気設備の保守点検</t>
    <phoneticPr fontId="2"/>
  </si>
  <si>
    <t>エレベーターの保守点検</t>
    <phoneticPr fontId="2"/>
  </si>
  <si>
    <t>エスカレーター等（エレベーターを除く）の保守点検</t>
    <phoneticPr fontId="2"/>
  </si>
  <si>
    <t>自動ドアの保守点検</t>
    <phoneticPr fontId="2"/>
  </si>
  <si>
    <t>空調設備の保守点検</t>
    <phoneticPr fontId="2"/>
  </si>
  <si>
    <t>冷凍設備の保守点検</t>
    <phoneticPr fontId="2"/>
  </si>
  <si>
    <t>ダクトの清掃</t>
    <phoneticPr fontId="2"/>
  </si>
  <si>
    <t>オイルタンクの点検・清掃</t>
    <phoneticPr fontId="2"/>
  </si>
  <si>
    <t>ボイラーの清掃・保守</t>
    <phoneticPr fontId="2"/>
  </si>
  <si>
    <t>ポンプの保守点検</t>
    <phoneticPr fontId="2"/>
  </si>
  <si>
    <t>監視制御装置の保守点検</t>
    <phoneticPr fontId="2"/>
  </si>
  <si>
    <t>消防設備の保守点検</t>
    <phoneticPr fontId="2"/>
  </si>
  <si>
    <t>建築設備の定期点検</t>
    <phoneticPr fontId="2"/>
  </si>
  <si>
    <t>クレーンの保守点検</t>
    <phoneticPr fontId="2"/>
  </si>
  <si>
    <t>電話交換機の保守点検</t>
    <phoneticPr fontId="2"/>
  </si>
  <si>
    <t>放送設備の保守点検</t>
    <phoneticPr fontId="2"/>
  </si>
  <si>
    <t>警備（機械警備を除く）</t>
    <phoneticPr fontId="2"/>
  </si>
  <si>
    <t>機械警備</t>
    <phoneticPr fontId="2"/>
  </si>
  <si>
    <t>受付</t>
    <phoneticPr fontId="2"/>
  </si>
  <si>
    <t>調査・研究</t>
    <phoneticPr fontId="2"/>
  </si>
  <si>
    <t>環境測定</t>
    <phoneticPr fontId="2"/>
  </si>
  <si>
    <t>理化学検査</t>
    <phoneticPr fontId="2"/>
  </si>
  <si>
    <t>作業環境測定</t>
    <phoneticPr fontId="2"/>
  </si>
  <si>
    <t>水道水質検査</t>
    <phoneticPr fontId="2"/>
  </si>
  <si>
    <t>情報提供サービス</t>
    <phoneticPr fontId="2"/>
  </si>
  <si>
    <t>電気通信回線サービス</t>
    <phoneticPr fontId="2"/>
  </si>
  <si>
    <t>システムの設計・開発</t>
    <phoneticPr fontId="2"/>
  </si>
  <si>
    <t>システムの保守・管理</t>
    <phoneticPr fontId="2"/>
  </si>
  <si>
    <t>ホームページ作成・管理</t>
    <phoneticPr fontId="2"/>
  </si>
  <si>
    <t>データ処理</t>
    <phoneticPr fontId="2"/>
  </si>
  <si>
    <t>ＩＴコンサルティング</t>
    <phoneticPr fontId="2"/>
  </si>
  <si>
    <t>広告・広報</t>
    <phoneticPr fontId="2"/>
  </si>
  <si>
    <t>展示物</t>
    <phoneticPr fontId="2"/>
  </si>
  <si>
    <t>映画・ビデオ</t>
    <phoneticPr fontId="2"/>
  </si>
  <si>
    <t>イベント</t>
    <phoneticPr fontId="2"/>
  </si>
  <si>
    <t>デザイン</t>
    <phoneticPr fontId="2"/>
  </si>
  <si>
    <t>設計</t>
    <phoneticPr fontId="2"/>
  </si>
  <si>
    <t>写真撮影・製図</t>
    <phoneticPr fontId="2"/>
  </si>
  <si>
    <t>貨物運送</t>
    <phoneticPr fontId="2"/>
  </si>
  <si>
    <t>旅客運送</t>
    <phoneticPr fontId="2"/>
  </si>
  <si>
    <t>郵便・信書便</t>
    <phoneticPr fontId="2"/>
  </si>
  <si>
    <t>運行管理</t>
    <phoneticPr fontId="2"/>
  </si>
  <si>
    <t>車両レッカー移動</t>
    <phoneticPr fontId="2"/>
  </si>
  <si>
    <t>梱包・発送代行</t>
    <phoneticPr fontId="2"/>
  </si>
  <si>
    <t>保管</t>
    <phoneticPr fontId="2"/>
  </si>
  <si>
    <t>旅行代理及び旅行業</t>
    <phoneticPr fontId="2"/>
  </si>
  <si>
    <t>医療事務</t>
    <phoneticPr fontId="2"/>
  </si>
  <si>
    <t>集団検診等</t>
    <phoneticPr fontId="2"/>
  </si>
  <si>
    <t>臨床検査</t>
    <phoneticPr fontId="2"/>
  </si>
  <si>
    <t>医療機器の保守点検</t>
    <phoneticPr fontId="2"/>
  </si>
  <si>
    <t>医療材料等物品管理</t>
    <phoneticPr fontId="2"/>
  </si>
  <si>
    <t>給食（デリバリーを除く）</t>
    <phoneticPr fontId="2"/>
  </si>
  <si>
    <t>デリバリー給食</t>
    <phoneticPr fontId="2"/>
  </si>
  <si>
    <t>食器洗浄</t>
    <phoneticPr fontId="2"/>
  </si>
  <si>
    <t>機器の保守点検</t>
    <phoneticPr fontId="2"/>
  </si>
  <si>
    <t>遊具保守点検</t>
    <phoneticPr fontId="2"/>
  </si>
  <si>
    <t>楽器調律</t>
    <phoneticPr fontId="2"/>
  </si>
  <si>
    <t>交通安全施設等保守点検</t>
    <phoneticPr fontId="2"/>
  </si>
  <si>
    <t>翻訳・通訳</t>
    <phoneticPr fontId="2"/>
  </si>
  <si>
    <t>速記</t>
    <phoneticPr fontId="2"/>
  </si>
  <si>
    <t>筆耕</t>
    <phoneticPr fontId="2"/>
  </si>
  <si>
    <t>テープ起こし</t>
    <phoneticPr fontId="2"/>
  </si>
  <si>
    <t>環境保護</t>
    <phoneticPr fontId="2"/>
  </si>
  <si>
    <t>森林整備</t>
    <phoneticPr fontId="2"/>
  </si>
  <si>
    <t>動物飼育</t>
    <phoneticPr fontId="2"/>
  </si>
  <si>
    <t>人材派遣</t>
    <phoneticPr fontId="2"/>
  </si>
  <si>
    <t>電力供給</t>
    <phoneticPr fontId="2"/>
  </si>
  <si>
    <t>損害保険</t>
    <phoneticPr fontId="2"/>
  </si>
  <si>
    <t>コンサルティングサービス</t>
    <phoneticPr fontId="2"/>
  </si>
  <si>
    <t>計画策定・計画策定支援</t>
    <phoneticPr fontId="2"/>
  </si>
  <si>
    <t>研修等</t>
    <phoneticPr fontId="2"/>
  </si>
  <si>
    <t>機密文書溶解</t>
    <phoneticPr fontId="2"/>
  </si>
  <si>
    <t>債権回収</t>
    <phoneticPr fontId="2"/>
  </si>
  <si>
    <t>株式会社　電信　広島支店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</si>
  <si>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9"/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</si>
  <si>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</si>
  <si>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</si>
  <si>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1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</si>
  <si>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1"/>
  </si>
  <si>
    <t>0847-52-6525</t>
  </si>
  <si>
    <t>株式会社　ライズファクトリー</t>
    <rPh sb="0" eb="4">
      <t>カブシキガイシャ</t>
    </rPh>
    <phoneticPr fontId="9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</si>
  <si>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9"/>
  </si>
  <si>
    <t>03-3288-0099</t>
  </si>
  <si>
    <t>〇</t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</si>
  <si>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</si>
  <si>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1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</si>
  <si>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</si>
  <si>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1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</si>
  <si>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1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</si>
  <si>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</si>
  <si>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9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</si>
  <si>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9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</si>
  <si>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</si>
  <si>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1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</si>
  <si>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1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</si>
  <si>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</si>
  <si>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9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</si>
  <si>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9"/>
  </si>
  <si>
    <t>082-282-7176</t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</si>
  <si>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9"/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</si>
  <si>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9"/>
  </si>
  <si>
    <t>082-261-0939</t>
  </si>
  <si>
    <t>株式会社　ビーテック</t>
    <phoneticPr fontId="2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</si>
  <si>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9"/>
  </si>
  <si>
    <t>082-962-1547</t>
    <phoneticPr fontId="2"/>
  </si>
  <si>
    <t>日本カルミック　株式会社</t>
    <rPh sb="0" eb="2">
      <t>ニッポン</t>
    </rPh>
    <rPh sb="8" eb="12">
      <t>カ</t>
    </rPh>
    <phoneticPr fontId="11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</si>
  <si>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1"/>
  </si>
  <si>
    <t>03-3230-6753</t>
  </si>
  <si>
    <t>株式会社　ソフトウェア・サービス</t>
    <rPh sb="0" eb="4">
      <t>カブシキガイシャ</t>
    </rPh>
    <phoneticPr fontId="11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</si>
  <si>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1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</si>
  <si>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</si>
  <si>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1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</si>
  <si>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1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</si>
  <si>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</si>
  <si>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1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</si>
  <si>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1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</si>
  <si>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</si>
  <si>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2"/>
  </si>
  <si>
    <t>広島市東区二葉の里3-5-7 GRANODE広島3F</t>
    <rPh sb="22" eb="24">
      <t>ヒロシマ</t>
    </rPh>
    <phoneticPr fontId="2"/>
  </si>
  <si>
    <t>082-506-1722</t>
    <phoneticPr fontId="2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</si>
  <si>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9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</si>
  <si>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</si>
  <si>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0847-45-2091</t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</si>
  <si>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9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</si>
  <si>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</si>
  <si>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0898-48-1600</t>
  </si>
  <si>
    <t>ワールドウォーターバッグ　株式会社</t>
    <rPh sb="13" eb="15">
      <t>カブシキ</t>
    </rPh>
    <rPh sb="15" eb="17">
      <t>カイシャ</t>
    </rPh>
    <phoneticPr fontId="11"/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</si>
  <si>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1"/>
  </si>
  <si>
    <t>06-6713-7465</t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</si>
  <si>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9"/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</si>
  <si>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</si>
  <si>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</si>
  <si>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1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</si>
  <si>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1"/>
  </si>
  <si>
    <t>078-321-2522</t>
  </si>
  <si>
    <t>岡山機設　株式会社</t>
    <rPh sb="5" eb="7">
      <t>カブシキ</t>
    </rPh>
    <rPh sb="7" eb="9">
      <t>カイシャ</t>
    </rPh>
    <phoneticPr fontId="11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</si>
  <si>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9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</si>
  <si>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</si>
  <si>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</si>
  <si>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1"/>
  </si>
  <si>
    <t>082-239-0655</t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</si>
  <si>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1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</si>
  <si>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1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</si>
  <si>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</si>
  <si>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1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</si>
  <si>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1"/>
  </si>
  <si>
    <t>0283-62-0272</t>
  </si>
  <si>
    <t>株式会社　ゼネラル　中四国情報通信ネットワーク営業部</t>
    <rPh sb="0" eb="4">
      <t>カブシキガイシャ</t>
    </rPh>
    <rPh sb="10" eb="11">
      <t>チュウ</t>
    </rPh>
    <rPh sb="11" eb="13">
      <t>シコク</t>
    </rPh>
    <rPh sb="13" eb="15">
      <t>ジョウホウ</t>
    </rPh>
    <rPh sb="15" eb="17">
      <t>ツウシン</t>
    </rPh>
    <rPh sb="23" eb="25">
      <t>エイギョウ</t>
    </rPh>
    <rPh sb="25" eb="26">
      <t>ブ</t>
    </rPh>
    <phoneticPr fontId="9"/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</si>
  <si>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9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</si>
  <si>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</si>
  <si>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1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</si>
  <si>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1"/>
  </si>
  <si>
    <t>082-283-2737</t>
  </si>
  <si>
    <t>株式会社　日航コンサルタント　福山営業所</t>
  </si>
  <si>
    <t>福山市手城町2-19-7</t>
    <rPh sb="3" eb="6">
      <t>テシロチョウ</t>
    </rPh>
    <phoneticPr fontId="9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</si>
  <si>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</si>
  <si>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</si>
  <si>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9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</si>
  <si>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</si>
  <si>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1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</si>
  <si>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1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</si>
  <si>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</si>
  <si>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1"/>
  </si>
  <si>
    <t>府中市鵜飼町592</t>
    <rPh sb="0" eb="3">
      <t>フチュウシ</t>
    </rPh>
    <rPh sb="3" eb="5">
      <t>ウカイ</t>
    </rPh>
    <rPh sb="5" eb="6">
      <t>マチ</t>
    </rPh>
    <phoneticPr fontId="11"/>
  </si>
  <si>
    <t>0847-45-4391</t>
    <phoneticPr fontId="2"/>
  </si>
  <si>
    <t>株式会社　セイブンドー　福山事業所</t>
  </si>
  <si>
    <t>福山市松浜町3丁目8番29号</t>
  </si>
  <si>
    <t>084-922-5249</t>
  </si>
  <si>
    <t>株式会社　タナカ関西ディスプレイ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</si>
  <si>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1"/>
  </si>
  <si>
    <t>072-960-0056</t>
  </si>
  <si>
    <t>株式会社　アスコン</t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</si>
  <si>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9"/>
  </si>
  <si>
    <t>084-920-0111</t>
  </si>
  <si>
    <t>株式会社　啓文社</t>
  </si>
  <si>
    <t>尾道市東尾道10番地26</t>
    <phoneticPr fontId="2"/>
  </si>
  <si>
    <t>0848-20-2424</t>
    <phoneticPr fontId="2"/>
  </si>
  <si>
    <t>有限会社　シグナル</t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</si>
  <si>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1"/>
  </si>
  <si>
    <t>011-783-9090</t>
  </si>
  <si>
    <t>Ｎｅｘｔ－ｉ　株式会社　岡山支店</t>
    <phoneticPr fontId="2"/>
  </si>
  <si>
    <t>岡山県岡山市北区幸町8番29号</t>
    <phoneticPr fontId="2"/>
  </si>
  <si>
    <t>086-230-0600</t>
    <phoneticPr fontId="2"/>
  </si>
  <si>
    <t>税理士法人　長谷川会計</t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</si>
  <si>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9"/>
  </si>
  <si>
    <t>082-272-5868</t>
  </si>
  <si>
    <t>オリエントハウス　株式会社　広島支店</t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</si>
  <si>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1"/>
  </si>
  <si>
    <t>082-532-6500</t>
  </si>
  <si>
    <t>株式会社　ブレインサービス</t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</si>
  <si>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1"/>
  </si>
  <si>
    <t>06-6543-2338</t>
  </si>
  <si>
    <t>株式会社　スエノブ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</si>
  <si>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9"/>
  </si>
  <si>
    <t>082-874-5343</t>
  </si>
  <si>
    <t>東京センチュリー　株式会社</t>
  </si>
  <si>
    <t>東京都千代田区神田練塀町3番地</t>
    <rPh sb="13" eb="15">
      <t>バンチ</t>
    </rPh>
    <phoneticPr fontId="11"/>
  </si>
  <si>
    <t>03-5209-6610</t>
  </si>
  <si>
    <t>株式会社　アイ・ティー・シー　広島支店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</si>
  <si>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1"/>
  </si>
  <si>
    <t>082-942-0942</t>
  </si>
  <si>
    <t>株式会社　総合防災ソリューション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</si>
  <si>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1"/>
  </si>
  <si>
    <t>03-3239-1696</t>
    <phoneticPr fontId="2"/>
  </si>
  <si>
    <t>有限会社　三次防災</t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</si>
  <si>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9"/>
  </si>
  <si>
    <t>0824-62-0331</t>
  </si>
  <si>
    <t>丸茂電機　株式会社　広島営業所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</si>
  <si>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1"/>
  </si>
  <si>
    <t>082-249-6400</t>
  </si>
  <si>
    <t>リエスパワー　株式会社</t>
    <phoneticPr fontId="2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</si>
  <si>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</si>
  <si>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03-6844-3500</t>
  </si>
  <si>
    <t>リエスパワーネクスト　株式会社</t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</si>
  <si>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</si>
  <si>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03-5960-8130</t>
  </si>
  <si>
    <t>株式会社　シーモス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</si>
  <si>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1"/>
  </si>
  <si>
    <t>0883-72-3688</t>
  </si>
  <si>
    <t>池田液化ガス　株式会社</t>
  </si>
  <si>
    <t>府中市目崎町154番地の3</t>
    <rPh sb="9" eb="11">
      <t>バンチ</t>
    </rPh>
    <phoneticPr fontId="11"/>
  </si>
  <si>
    <t>0847-41-2869</t>
    <phoneticPr fontId="2"/>
  </si>
  <si>
    <t>株式会社　西日本ジェネリック</t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</si>
  <si>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1"/>
  </si>
  <si>
    <t>086-243-4811</t>
    <phoneticPr fontId="2"/>
  </si>
  <si>
    <t>東京インタープレイ　株式会社</t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</si>
  <si>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9"/>
  </si>
  <si>
    <t>03-5825-4028</t>
  </si>
  <si>
    <t>株式会社　アート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</si>
  <si>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9"/>
  </si>
  <si>
    <t>072-958-9075</t>
  </si>
  <si>
    <t>東洋計器　株式会社　中国支店</t>
  </si>
  <si>
    <t>広島市西区南観音3-5-2</t>
    <phoneticPr fontId="9"/>
  </si>
  <si>
    <t>082-234-3801</t>
  </si>
  <si>
    <t>メタウォーター　株式会社　中四国営業部</t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</si>
  <si>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1"/>
  </si>
  <si>
    <t>082-504-8135</t>
  </si>
  <si>
    <t>株式会社　流通研究所</t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</si>
  <si>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1"/>
  </si>
  <si>
    <t>046-295-0831</t>
  </si>
  <si>
    <t>株式会社　ゼロサポート　福岡支店</t>
    <phoneticPr fontId="2"/>
  </si>
  <si>
    <t>福岡県福岡市南区大橋4-16-18 ﾊｳｽﾄﾝｺｰﾄ401号</t>
    <rPh sb="29" eb="30">
      <t>ゴウ</t>
    </rPh>
    <phoneticPr fontId="2"/>
  </si>
  <si>
    <t>092-555-7927</t>
    <phoneticPr fontId="2"/>
  </si>
  <si>
    <t>ジェイフィルム　株式会社</t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</si>
  <si>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1"/>
  </si>
  <si>
    <t>03-3862-9330</t>
  </si>
  <si>
    <t>株式会社　ヴァイオス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</si>
  <si>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1"/>
  </si>
  <si>
    <t>073-452-9356</t>
  </si>
  <si>
    <t>株式会社　インターネットイニシアティブ</t>
  </si>
  <si>
    <t>東京都千代田区富士見二丁目10番2号</t>
    <phoneticPr fontId="11"/>
  </si>
  <si>
    <t>03-5205-6500</t>
  </si>
  <si>
    <t>株式会社　メフォス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</si>
  <si>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1"/>
  </si>
  <si>
    <t>03-6234-7600</t>
  </si>
  <si>
    <t>千葉建設　株式会社</t>
  </si>
  <si>
    <t>府中市鵜飼町320番地の1</t>
    <rPh sb="0" eb="3">
      <t>フチュウシ</t>
    </rPh>
    <rPh sb="3" eb="6">
      <t>ウカイチョウ</t>
    </rPh>
    <rPh sb="9" eb="11">
      <t>バンチ</t>
    </rPh>
    <phoneticPr fontId="11"/>
  </si>
  <si>
    <t>0847-46-3555</t>
    <phoneticPr fontId="2"/>
  </si>
  <si>
    <t>株式会社　武田組　府中本店</t>
  </si>
  <si>
    <t>府中市高木町656番地</t>
    <rPh sb="9" eb="11">
      <t>バンチ</t>
    </rPh>
    <phoneticPr fontId="11"/>
  </si>
  <si>
    <t>0847-45-3844</t>
    <phoneticPr fontId="2"/>
  </si>
  <si>
    <t>株式会社　ＪＭＤＣ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</si>
  <si>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</si>
  <si>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03-5733-8612</t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</si>
  <si>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9"/>
  </si>
  <si>
    <t>福山市鋼管町一番地</t>
    <rPh sb="6" eb="7">
      <t>1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</si>
  <si>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</si>
  <si>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1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</si>
  <si>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1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</si>
  <si>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</si>
  <si>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9"/>
  </si>
  <si>
    <t>広島市中区小町4-33</t>
    <rPh sb="0" eb="3">
      <t>ヒロシマシ</t>
    </rPh>
    <rPh sb="3" eb="5">
      <t>ナカク</t>
    </rPh>
    <rPh sb="5" eb="7">
      <t>コマチ</t>
    </rPh>
    <phoneticPr fontId="9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</si>
  <si>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</si>
  <si>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1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</si>
  <si>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1"/>
  </si>
  <si>
    <t>06-4703-2345</t>
  </si>
  <si>
    <t>株式会社　電算システム</t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</si>
  <si>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9"/>
  </si>
  <si>
    <t>058-279-3456</t>
  </si>
  <si>
    <t>株式会社　ＬＳＩメディエンス</t>
    <phoneticPr fontId="2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</si>
  <si>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1"/>
  </si>
  <si>
    <t>03-5994-2220</t>
    <phoneticPr fontId="2"/>
  </si>
  <si>
    <t>株式会社　ビザビ</t>
  </si>
  <si>
    <t>岡山県岡山市北区内山下1-3-1</t>
  </si>
  <si>
    <t>086-224-7171</t>
  </si>
  <si>
    <t>広島県教科用図書販売　株式会社</t>
  </si>
  <si>
    <t>尾道市東尾道10番地21</t>
    <rPh sb="0" eb="3">
      <t>オノミチシ</t>
    </rPh>
    <rPh sb="3" eb="4">
      <t>ヒガシ</t>
    </rPh>
    <rPh sb="8" eb="10">
      <t>バンチ</t>
    </rPh>
    <phoneticPr fontId="11"/>
  </si>
  <si>
    <t>0848-20-2002</t>
  </si>
  <si>
    <t>株式会社　トーヨーコーポレーション</t>
  </si>
  <si>
    <t>大阪府大阪市西区江戸堀1丁目21番35号</t>
    <rPh sb="0" eb="3">
      <t>オオサカフ</t>
    </rPh>
    <phoneticPr fontId="9"/>
  </si>
  <si>
    <t>06-6443-2061</t>
  </si>
  <si>
    <t>愛知時計電機　株式会社　広島営業所</t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</si>
  <si>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</si>
  <si>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082-292-8289</t>
  </si>
  <si>
    <t>双葉工機　株式会社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</si>
  <si>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9"/>
  </si>
  <si>
    <t>084-923-2771</t>
  </si>
  <si>
    <t>株式会社　日本旅行　ＴｉＳ福山支店</t>
    <phoneticPr fontId="2"/>
  </si>
  <si>
    <t>福山市三之丸町30-1 JR福山駅構内</t>
    <rPh sb="0" eb="7">
      <t>フクヤマシサンノマルチョウ</t>
    </rPh>
    <rPh sb="14" eb="19">
      <t>フクヤマエキコウナイ</t>
    </rPh>
    <phoneticPr fontId="9"/>
  </si>
  <si>
    <t>084-931-2611</t>
  </si>
  <si>
    <t>旭精肉店</t>
  </si>
  <si>
    <t>府中市元町476</t>
    <rPh sb="0" eb="3">
      <t>フチュウシ</t>
    </rPh>
    <rPh sb="3" eb="4">
      <t>モト</t>
    </rPh>
    <rPh sb="4" eb="5">
      <t>マチ</t>
    </rPh>
    <phoneticPr fontId="11"/>
  </si>
  <si>
    <t>0847-41-2965</t>
    <phoneticPr fontId="2"/>
  </si>
  <si>
    <t>株式会社　エス・エム・エス</t>
    <rPh sb="0" eb="4">
      <t>カブシキガイシャ</t>
    </rPh>
    <phoneticPr fontId="2"/>
  </si>
  <si>
    <t>東京都港区芝公園二丁目11番1号</t>
    <rPh sb="8" eb="9">
      <t>2</t>
    </rPh>
    <phoneticPr fontId="2"/>
  </si>
  <si>
    <t>03-6721-2400</t>
    <phoneticPr fontId="2"/>
  </si>
  <si>
    <t>株式会社　パスコ　広島支店</t>
  </si>
  <si>
    <t>広島市中区中町3番11号</t>
    <rPh sb="8" eb="9">
      <t>バン</t>
    </rPh>
    <rPh sb="11" eb="12">
      <t>ゴウ</t>
    </rPh>
    <phoneticPr fontId="2"/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</si>
  <si>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</si>
  <si>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1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</si>
  <si>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1"/>
  </si>
  <si>
    <t>06-4861-2222</t>
  </si>
  <si>
    <t>カギ太郎</t>
    <rPh sb="2" eb="4">
      <t>タロウ</t>
    </rPh>
    <phoneticPr fontId="9"/>
  </si>
  <si>
    <t>福山市御幸町森脇124-1</t>
    <rPh sb="0" eb="3">
      <t>フクヤマシ</t>
    </rPh>
    <rPh sb="3" eb="6">
      <t>ミユキチョウ</t>
    </rPh>
    <rPh sb="6" eb="8">
      <t>モリワキ</t>
    </rPh>
    <phoneticPr fontId="9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</si>
  <si>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</si>
  <si>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1"/>
  </si>
  <si>
    <t>福山市箕沖町62番地の3</t>
    <rPh sb="0" eb="3">
      <t>フクヤマシ</t>
    </rPh>
    <rPh sb="3" eb="6">
      <t>ミノオキチョウ</t>
    </rPh>
    <rPh sb="8" eb="10">
      <t>バンチ</t>
    </rPh>
    <phoneticPr fontId="11"/>
  </si>
  <si>
    <t>084-953-7272</t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</si>
  <si>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9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</si>
  <si>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9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</si>
  <si>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</si>
  <si>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</si>
  <si>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</si>
  <si>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</si>
  <si>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2"/>
  </si>
  <si>
    <t>香川県丸亀市原田町1733番地1</t>
    <rPh sb="0" eb="9">
      <t>763-0074</t>
    </rPh>
    <rPh sb="13" eb="15">
      <t>バンチ</t>
    </rPh>
    <phoneticPr fontId="2"/>
  </si>
  <si>
    <t>0877-35-7056</t>
    <phoneticPr fontId="2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</si>
  <si>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9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</si>
  <si>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9"/>
  </si>
  <si>
    <t>0794-82-0100</t>
  </si>
  <si>
    <t>株式会社　ぎじろくセンター</t>
    <rPh sb="0" eb="2">
      <t>カブシキ</t>
    </rPh>
    <rPh sb="2" eb="4">
      <t>カイシャ</t>
    </rPh>
    <phoneticPr fontId="11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</si>
  <si>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1"/>
  </si>
  <si>
    <t>0836-51-6191</t>
  </si>
  <si>
    <t>株式会社　みづま工房</t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</si>
  <si>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1"/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</si>
  <si>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</si>
  <si>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9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</si>
  <si>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9"/>
  </si>
  <si>
    <t>082-544-1171</t>
  </si>
  <si>
    <t>ＮＴＴタウンページ　株式会社</t>
    <rPh sb="10" eb="14">
      <t>カブシキガイシャ</t>
    </rPh>
    <phoneticPr fontId="9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</si>
  <si>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9"/>
  </si>
  <si>
    <t>03-5776-4100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</si>
  <si>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9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</si>
  <si>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9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</si>
  <si>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</si>
  <si>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9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</si>
  <si>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</si>
  <si>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</si>
  <si>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9"/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</si>
  <si>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</si>
  <si>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082-263-6255</t>
  </si>
  <si>
    <t>隔測計装　株式会社　広島営業所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</si>
  <si>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9"/>
  </si>
  <si>
    <t>082-836-5166</t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</si>
  <si>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1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</si>
  <si>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1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</si>
  <si>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</si>
  <si>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9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</si>
  <si>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9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</si>
  <si>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1"/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</si>
  <si>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9"/>
  </si>
  <si>
    <t>042-356-0127</t>
  </si>
  <si>
    <t>株式会社　ハートコーポレイション</t>
    <phoneticPr fontId="9"/>
  </si>
  <si>
    <t>茨城県水戸市中央二丁目6番10号</t>
    <rPh sb="0" eb="3">
      <t>イバラギケン</t>
    </rPh>
    <rPh sb="3" eb="6">
      <t>ミトシ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9"/>
  </si>
  <si>
    <t>029-226-8010</t>
    <phoneticPr fontId="2"/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</si>
  <si>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9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</si>
  <si>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9"/>
  </si>
  <si>
    <t>082-554-5011</t>
  </si>
  <si>
    <t>株式会社　ヤマワキ</t>
    <rPh sb="0" eb="2">
      <t>カブシキ</t>
    </rPh>
    <rPh sb="2" eb="4">
      <t>カイシャ</t>
    </rPh>
    <phoneticPr fontId="9"/>
  </si>
  <si>
    <t>竹原市新庄町29</t>
    <rPh sb="0" eb="3">
      <t>タケハラシ</t>
    </rPh>
    <rPh sb="3" eb="5">
      <t>シンジョウ</t>
    </rPh>
    <rPh sb="5" eb="6">
      <t>マチ</t>
    </rPh>
    <phoneticPr fontId="9"/>
  </si>
  <si>
    <t>0846-29-1535</t>
  </si>
  <si>
    <t>おおつき教材　株式会社</t>
    <rPh sb="4" eb="6">
      <t>キョウザイ</t>
    </rPh>
    <rPh sb="7" eb="11">
      <t>カブシキガイシャ</t>
    </rPh>
    <phoneticPr fontId="9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</si>
  <si>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9"/>
  </si>
  <si>
    <t>0866-65-0008</t>
  </si>
  <si>
    <t>広島綜合警備保障　株式会社</t>
  </si>
  <si>
    <t>広島市安佐南区西原八丁目34番3号</t>
  </si>
  <si>
    <t>082-871-2200</t>
  </si>
  <si>
    <t>特定非営利活動法人　広島文化財センター</t>
  </si>
  <si>
    <t>広島市東区光町二丁目9番22-601号</t>
    <rPh sb="7" eb="8">
      <t>2</t>
    </rPh>
    <phoneticPr fontId="2"/>
  </si>
  <si>
    <t>082-299-7413</t>
    <phoneticPr fontId="2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</si>
  <si>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9"/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</si>
  <si>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9"/>
  </si>
  <si>
    <t>082-535-1053</t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</si>
  <si>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1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</si>
  <si>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1"/>
  </si>
  <si>
    <t>025-255-4161</t>
  </si>
  <si>
    <t>ＪＦＥテクノス　株式会社</t>
    <rPh sb="8" eb="12">
      <t>カブシキガイシャ</t>
    </rPh>
    <phoneticPr fontId="9"/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</si>
  <si>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9"/>
  </si>
  <si>
    <t>045-505-7370</t>
  </si>
  <si>
    <t>株式会社　ニック</t>
    <phoneticPr fontId="2"/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</si>
  <si>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9"/>
  </si>
  <si>
    <t>092-504-2489</t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</si>
  <si>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1"/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</si>
  <si>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1"/>
  </si>
  <si>
    <t>075-924-2603</t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</si>
  <si>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9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</si>
  <si>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9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</si>
  <si>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</si>
  <si>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</si>
  <si>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</si>
  <si>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</si>
  <si>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1"/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</si>
  <si>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</si>
  <si>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082-207-0296</t>
  </si>
  <si>
    <t>槙原建設　株式会社</t>
    <phoneticPr fontId="2"/>
  </si>
  <si>
    <t>府中市高木町1575</t>
  </si>
  <si>
    <t>0847-45-5250</t>
    <phoneticPr fontId="2"/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</si>
  <si>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9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</si>
  <si>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9"/>
  </si>
  <si>
    <t>084-932-3711</t>
  </si>
  <si>
    <t>株式会社　ＨＡＲＰ</t>
    <rPh sb="0" eb="4">
      <t>カブシキガイシャ</t>
    </rPh>
    <phoneticPr fontId="9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</si>
  <si>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9"/>
  </si>
  <si>
    <t>011-221-5800</t>
  </si>
  <si>
    <t>株式会社　ハイエレコン</t>
    <rPh sb="0" eb="4">
      <t>カブシキガイシャ</t>
    </rPh>
    <phoneticPr fontId="9"/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</si>
  <si>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</si>
  <si>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082-279-8001</t>
  </si>
  <si>
    <t>三菱ＨＣキャピタル　株式会社</t>
    <rPh sb="0" eb="2">
      <t>ミツビシ</t>
    </rPh>
    <phoneticPr fontId="11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</si>
  <si>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1"/>
  </si>
  <si>
    <t>0120-937-468</t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</si>
  <si>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1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</si>
  <si>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1"/>
  </si>
  <si>
    <t>06-6339-1122</t>
  </si>
  <si>
    <t>株式会社　ＨＥＲ　広島営業所</t>
    <phoneticPr fontId="2"/>
  </si>
  <si>
    <t>尾道市高須町4778-1</t>
    <phoneticPr fontId="2"/>
  </si>
  <si>
    <t>0848-38-1446</t>
    <phoneticPr fontId="2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</si>
  <si>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9"/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</si>
  <si>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9"/>
  </si>
  <si>
    <t>084-924-3230</t>
  </si>
  <si>
    <t>三菱ＵＦＪリサーチ＆コンサルティング　株式会社　大阪</t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</si>
  <si>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9"/>
  </si>
  <si>
    <t>06-7637-1500</t>
  </si>
  <si>
    <t>株式会社　道下工務店　府中営業所</t>
  </si>
  <si>
    <t>府中市鵜飼町741-3</t>
  </si>
  <si>
    <t>0847-45-4430</t>
    <phoneticPr fontId="2"/>
  </si>
  <si>
    <t>ジェイアール西日本コンサルタンツ　株式会社　岡山支店</t>
    <rPh sb="25" eb="26">
      <t>ミセ</t>
    </rPh>
    <phoneticPr fontId="2"/>
  </si>
  <si>
    <t>岡山県岡山市北区駅前町二丁目1番7号</t>
    <rPh sb="11" eb="12">
      <t>2</t>
    </rPh>
    <phoneticPr fontId="2"/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</si>
  <si>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</si>
  <si>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9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</si>
  <si>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9"/>
  </si>
  <si>
    <t>084-973-2155</t>
  </si>
  <si>
    <t>アークシステム　株式会社</t>
    <rPh sb="8" eb="10">
      <t>カブシキ</t>
    </rPh>
    <rPh sb="10" eb="12">
      <t>カイシャ</t>
    </rPh>
    <phoneticPr fontId="9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</si>
  <si>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9"/>
  </si>
  <si>
    <t>084-923-6300</t>
  </si>
  <si>
    <t>株式会社　エフォートシステム</t>
    <rPh sb="0" eb="2">
      <t>カブシキ</t>
    </rPh>
    <rPh sb="2" eb="3">
      <t>カイ</t>
    </rPh>
    <rPh sb="3" eb="4">
      <t>シャ</t>
    </rPh>
    <phoneticPr fontId="11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</si>
  <si>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1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</si>
  <si>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</si>
  <si>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9"/>
  </si>
  <si>
    <t>福山市箕沖町45番2</t>
    <rPh sb="0" eb="3">
      <t>フクヤマシ</t>
    </rPh>
    <rPh sb="3" eb="6">
      <t>ミノオキチョウ</t>
    </rPh>
    <rPh sb="8" eb="9">
      <t>バン</t>
    </rPh>
    <phoneticPr fontId="9"/>
  </si>
  <si>
    <t>084-953-8839</t>
  </si>
  <si>
    <t>株式会社　ウォーターエージェンシー　広島オペレーションセンター</t>
    <phoneticPr fontId="9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</si>
  <si>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1"/>
  </si>
  <si>
    <t>082-823-1100</t>
  </si>
  <si>
    <t>株式会社　児玉電工社</t>
  </si>
  <si>
    <t>府中市広谷町960番地5</t>
    <rPh sb="9" eb="11">
      <t>バンチ</t>
    </rPh>
    <phoneticPr fontId="11"/>
  </si>
  <si>
    <t>0847-45-3752</t>
    <phoneticPr fontId="2"/>
  </si>
  <si>
    <t>株式会社　エイチ・アイ・エス</t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</si>
  <si>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9"/>
  </si>
  <si>
    <t>050-1753-3294</t>
    <phoneticPr fontId="2"/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</si>
  <si>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1"/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</si>
  <si>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1"/>
  </si>
  <si>
    <t>084-954-2551</t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</si>
  <si>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1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</si>
  <si>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1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</si>
  <si>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</si>
  <si>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1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</si>
  <si>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</si>
  <si>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06-6470-6300</t>
  </si>
  <si>
    <t>セコム　株式会社</t>
    <rPh sb="4" eb="8">
      <t>カブシキガイシャ</t>
    </rPh>
    <phoneticPr fontId="9"/>
  </si>
  <si>
    <t>東京都渋谷区神宮前一丁目5番1号</t>
    <rPh sb="13" eb="14">
      <t>バン</t>
    </rPh>
    <rPh sb="15" eb="16">
      <t>ゴウ</t>
    </rPh>
    <phoneticPr fontId="9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</si>
  <si>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</si>
  <si>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1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</si>
  <si>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1"/>
  </si>
  <si>
    <t>097-583-6767</t>
  </si>
  <si>
    <t>リコージャパン　株式会社　デジタルサービス営業本部　広島支社　広島パートナー・自治体営業部</t>
    <phoneticPr fontId="2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</si>
  <si>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9"/>
  </si>
  <si>
    <t>082-511-2613</t>
  </si>
  <si>
    <t>株式会社　乃村工藝社</t>
  </si>
  <si>
    <t>東京都港区台場2丁目3番4号</t>
  </si>
  <si>
    <t>03-5962-1171</t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</si>
  <si>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</si>
  <si>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</si>
  <si>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082-541-4180</t>
    <phoneticPr fontId="2"/>
  </si>
  <si>
    <t>三浦技研工業　株式会社</t>
  </si>
  <si>
    <t>広島市南区出島二丁目4番55号</t>
    <rPh sb="7" eb="8">
      <t>2</t>
    </rPh>
    <phoneticPr fontId="2"/>
  </si>
  <si>
    <t>082-250-5515</t>
    <phoneticPr fontId="2"/>
  </si>
  <si>
    <t>極東サービス　株式会社　大阪営業所</t>
  </si>
  <si>
    <t>兵庫県尼崎市東難波町5丁目9番1号</t>
    <rPh sb="11" eb="13">
      <t>チョウメ</t>
    </rPh>
    <rPh sb="14" eb="15">
      <t>バン</t>
    </rPh>
    <rPh sb="16" eb="17">
      <t>ゴウ</t>
    </rPh>
    <phoneticPr fontId="9"/>
  </si>
  <si>
    <t>06-6489-2828</t>
  </si>
  <si>
    <t>三建設備工業　株式会社　中国支店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</si>
  <si>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</si>
  <si>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</si>
  <si>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</si>
  <si>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1"/>
  </si>
  <si>
    <t>082-511-8733</t>
    <phoneticPr fontId="2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</si>
  <si>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9"/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</si>
  <si>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9"/>
  </si>
  <si>
    <t>082-262-2300</t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</si>
  <si>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9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</si>
  <si>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9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</si>
  <si>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</si>
  <si>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9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</si>
  <si>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9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</si>
  <si>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</si>
  <si>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9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</si>
  <si>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9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</si>
  <si>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</si>
  <si>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9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</si>
  <si>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9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</si>
  <si>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</si>
  <si>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1"/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</si>
  <si>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1"/>
  </si>
  <si>
    <t>084-955-1535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</si>
  <si>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9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</si>
  <si>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9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</si>
  <si>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</si>
  <si>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1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</si>
  <si>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1"/>
  </si>
  <si>
    <t>0847-62-2172</t>
    <phoneticPr fontId="2"/>
  </si>
  <si>
    <t>五大産業　株式会社</t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</si>
  <si>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</si>
  <si>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</si>
  <si>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9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</si>
  <si>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9"/>
  </si>
  <si>
    <t>082-270-0358</t>
  </si>
  <si>
    <t>環境保全　株式会社</t>
  </si>
  <si>
    <t>呉市郷原町2527番地の391</t>
    <rPh sb="0" eb="2">
      <t>クレシ</t>
    </rPh>
    <rPh sb="2" eb="5">
      <t>ゴウハラチョウ</t>
    </rPh>
    <rPh sb="9" eb="11">
      <t>バンチ</t>
    </rPh>
    <phoneticPr fontId="9"/>
  </si>
  <si>
    <t>0823-70-3535</t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</si>
  <si>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</si>
  <si>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9"/>
  </si>
  <si>
    <t>082-297-0314</t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</si>
  <si>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9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</si>
  <si>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9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</si>
  <si>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</si>
  <si>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</si>
  <si>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9"/>
  </si>
  <si>
    <t>084-944-8200</t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</si>
  <si>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2"/>
  </si>
  <si>
    <t>広島市中区紙屋町1-2-22</t>
    <rPh sb="0" eb="3">
      <t>ヒロシマシ</t>
    </rPh>
    <rPh sb="3" eb="5">
      <t>ナカク</t>
    </rPh>
    <rPh sb="5" eb="8">
      <t>カミヤチョウ</t>
    </rPh>
    <phoneticPr fontId="11"/>
  </si>
  <si>
    <t>082-553-9690</t>
    <phoneticPr fontId="2"/>
  </si>
  <si>
    <t>藤原厨機　株式会社</t>
    <rPh sb="0" eb="2">
      <t>フジワラ</t>
    </rPh>
    <rPh sb="2" eb="4">
      <t>クリヤキ</t>
    </rPh>
    <rPh sb="5" eb="9">
      <t>カブシキガイシャ</t>
    </rPh>
    <phoneticPr fontId="11"/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</si>
  <si>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1"/>
  </si>
  <si>
    <t>084-922-1902</t>
  </si>
  <si>
    <t>中外テクノス　株式会社</t>
    <rPh sb="0" eb="2">
      <t>チュウガイ</t>
    </rPh>
    <rPh sb="7" eb="9">
      <t>カブシキ</t>
    </rPh>
    <rPh sb="9" eb="11">
      <t>カイシャ</t>
    </rPh>
    <phoneticPr fontId="11"/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</si>
  <si>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1"/>
  </si>
  <si>
    <t>082-295-2222</t>
  </si>
  <si>
    <t>株式会社　オガワエコノス</t>
    <rPh sb="0" eb="2">
      <t>カブシキ</t>
    </rPh>
    <rPh sb="2" eb="4">
      <t>カイシャ</t>
    </rPh>
    <phoneticPr fontId="9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</si>
  <si>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</si>
  <si>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0570-002-998</t>
  </si>
  <si>
    <t>アイテック　株式会社　広島支店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</si>
  <si>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1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</si>
  <si>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</si>
  <si>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</si>
  <si>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</si>
  <si>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082-252-0707</t>
  </si>
  <si>
    <t>サクセス・ベル　株式会社</t>
  </si>
  <si>
    <t>江田島市能美町鹿川3642番地1</t>
    <rPh sb="0" eb="9">
      <t>エタジマシノウミチョウシカガワ</t>
    </rPh>
    <rPh sb="13" eb="15">
      <t>バンチ</t>
    </rPh>
    <phoneticPr fontId="9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</si>
  <si>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</si>
  <si>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9"/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</si>
  <si>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9"/>
  </si>
  <si>
    <t>082-252-3306</t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</si>
  <si>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</si>
  <si>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9"/>
  </si>
  <si>
    <t>084-924-3108</t>
  </si>
  <si>
    <t>小畠酒類販賣　株式会社</t>
  </si>
  <si>
    <t>福山市南手城町二丁目12番13号</t>
    <rPh sb="7" eb="8">
      <t>2</t>
    </rPh>
    <phoneticPr fontId="2"/>
  </si>
  <si>
    <t>084-922-1177</t>
    <phoneticPr fontId="2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</si>
  <si>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1"/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</si>
  <si>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9"/>
  </si>
  <si>
    <t>082-545-6885</t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</si>
  <si>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1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</si>
  <si>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1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</si>
  <si>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</si>
  <si>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1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</si>
  <si>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1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</si>
  <si>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</si>
  <si>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9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</si>
  <si>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9"/>
  </si>
  <si>
    <t>082-569-8640</t>
  </si>
  <si>
    <t>広和機工　株式会社</t>
  </si>
  <si>
    <t>廿日市市木材港北3番47号</t>
    <rPh sb="9" eb="10">
      <t>バン</t>
    </rPh>
    <rPh sb="12" eb="13">
      <t>ゴウ</t>
    </rPh>
    <phoneticPr fontId="11"/>
  </si>
  <si>
    <t>0829-32-3201</t>
  </si>
  <si>
    <t>有限会社　赤木プロパン商会</t>
  </si>
  <si>
    <t>府中市上下町上下943-4</t>
  </si>
  <si>
    <t>0847-62-2240</t>
    <phoneticPr fontId="2"/>
  </si>
  <si>
    <t>有限会社　リースキン府中</t>
  </si>
  <si>
    <t>府中市中須町1002-7</t>
  </si>
  <si>
    <t>0847-45-6199</t>
    <phoneticPr fontId="2"/>
  </si>
  <si>
    <t>株式会社　アルティアセントラル</t>
    <rPh sb="0" eb="4">
      <t>カブシキガイシャ</t>
    </rPh>
    <phoneticPr fontId="9"/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</si>
  <si>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</si>
  <si>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</si>
  <si>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1"/>
  </si>
  <si>
    <t>東京都港区芝浦三丁目1番21号</t>
    <rPh sb="5" eb="6">
      <t>ウラ</t>
    </rPh>
    <rPh sb="6" eb="7">
      <t>3</t>
    </rPh>
    <phoneticPr fontId="11"/>
  </si>
  <si>
    <t>0120-989-651</t>
    <phoneticPr fontId="2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</si>
  <si>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1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</si>
  <si>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</si>
  <si>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</si>
  <si>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1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</si>
  <si>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</si>
  <si>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082-207-1755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</si>
  <si>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9"/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</si>
  <si>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9"/>
  </si>
  <si>
    <t>084-953-5252</t>
  </si>
  <si>
    <t>株式会社　ジチタイアド</t>
    <rPh sb="0" eb="4">
      <t>カブシキガイシャ</t>
    </rPh>
    <phoneticPr fontId="11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</si>
  <si>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1"/>
  </si>
  <si>
    <t>092-716-1401</t>
  </si>
  <si>
    <t>三教　株式会社</t>
    <rPh sb="0" eb="2">
      <t>ミツノリ</t>
    </rPh>
    <rPh sb="3" eb="7">
      <t>カブシキガイシャ</t>
    </rPh>
    <phoneticPr fontId="9"/>
  </si>
  <si>
    <t>福山市山手町6丁目6-6-1</t>
    <rPh sb="0" eb="3">
      <t>フクヤマシ</t>
    </rPh>
    <rPh sb="3" eb="6">
      <t>ヤマテチョウ</t>
    </rPh>
    <rPh sb="7" eb="9">
      <t>チョウメ</t>
    </rPh>
    <phoneticPr fontId="9"/>
  </si>
  <si>
    <t>084-951-9433</t>
  </si>
  <si>
    <t>株式会社　えむぼま</t>
    <rPh sb="0" eb="2">
      <t>カブシキ</t>
    </rPh>
    <rPh sb="2" eb="4">
      <t>カイシャ</t>
    </rPh>
    <phoneticPr fontId="11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</si>
  <si>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1"/>
  </si>
  <si>
    <t>089-974-2297</t>
  </si>
  <si>
    <t>松電産業　株式会社</t>
  </si>
  <si>
    <t>広島市西区楠木町1丁目7番7号</t>
    <phoneticPr fontId="2"/>
  </si>
  <si>
    <t>082-234-5050</t>
    <phoneticPr fontId="2"/>
  </si>
  <si>
    <t>株式会社　サンロック</t>
    <rPh sb="0" eb="2">
      <t>カブシキ</t>
    </rPh>
    <rPh sb="2" eb="4">
      <t>カイシャ</t>
    </rPh>
    <phoneticPr fontId="9"/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</si>
  <si>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9"/>
  </si>
  <si>
    <t>0847-44-6222</t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</si>
  <si>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</si>
  <si>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福山市南手城町4丁目7番6号 1-1</t>
    <rPh sb="8" eb="10">
      <t>チョウメ</t>
    </rPh>
    <rPh sb="11" eb="12">
      <t>バン</t>
    </rPh>
    <rPh sb="13" eb="14">
      <t>ゴウ</t>
    </rPh>
    <phoneticPr fontId="9"/>
  </si>
  <si>
    <t>084-924-0812</t>
  </si>
  <si>
    <t>有限会社　フクショウ</t>
    <rPh sb="0" eb="2">
      <t>ユウゲン</t>
    </rPh>
    <rPh sb="2" eb="4">
      <t>カイシャ</t>
    </rPh>
    <phoneticPr fontId="9"/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</si>
  <si>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9"/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</si>
  <si>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</si>
  <si>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2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</si>
  <si>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</si>
  <si>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082-264-1160</t>
    <phoneticPr fontId="2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</si>
  <si>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2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</si>
  <si>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</si>
  <si>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082-261-5105</t>
    <phoneticPr fontId="2"/>
  </si>
  <si>
    <t>株式会社　アドプレックス</t>
    <rPh sb="0" eb="2">
      <t>カブシキ</t>
    </rPh>
    <rPh sb="2" eb="4">
      <t>カイシャ</t>
    </rPh>
    <phoneticPr fontId="9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</si>
  <si>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9"/>
  </si>
  <si>
    <t>082-232-6628</t>
  </si>
  <si>
    <t>日本オーチス・エレベータ　株式会社　中国支店</t>
    <phoneticPr fontId="2"/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</si>
  <si>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9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</si>
  <si>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</si>
  <si>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9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</si>
  <si>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9"/>
  </si>
  <si>
    <t>03-3663-2411</t>
  </si>
  <si>
    <t>備後道路　株式会社　福山営業所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</si>
  <si>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2"/>
  </si>
  <si>
    <t>084-933-7433</t>
    <phoneticPr fontId="2"/>
  </si>
  <si>
    <t>株式会社　メンテ・オオノ</t>
  </si>
  <si>
    <t>広島市中区西白島町22番15号</t>
    <phoneticPr fontId="2"/>
  </si>
  <si>
    <t>082-222-1078</t>
    <phoneticPr fontId="2"/>
  </si>
  <si>
    <t>株式会社　中四国クボタ　広島営業部</t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</si>
  <si>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9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</si>
  <si>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</si>
  <si>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1"/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</si>
  <si>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1"/>
  </si>
  <si>
    <t>084-955-5226</t>
  </si>
  <si>
    <t>株式会社　アメニティライフ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</si>
  <si>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1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</si>
  <si>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</si>
  <si>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1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</si>
  <si>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</si>
  <si>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082-242-5088</t>
  </si>
  <si>
    <t>一般社団法人　文化財科学研究センター</t>
  </si>
  <si>
    <t>奈良県天理市田町447番地</t>
    <phoneticPr fontId="2"/>
  </si>
  <si>
    <t>0743-84-6400</t>
    <phoneticPr fontId="2"/>
  </si>
  <si>
    <t>株式会社　アルカディア</t>
    <rPh sb="0" eb="2">
      <t>カブシキ</t>
    </rPh>
    <rPh sb="2" eb="3">
      <t>カイ</t>
    </rPh>
    <rPh sb="3" eb="4">
      <t>シャ</t>
    </rPh>
    <phoneticPr fontId="11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</si>
  <si>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1"/>
  </si>
  <si>
    <t>050-5830-0750</t>
  </si>
  <si>
    <t>エバーグリーン・マーケティング　株式会社</t>
  </si>
  <si>
    <t>東京都中央区京橋二丁目2番1号</t>
    <rPh sb="8" eb="9">
      <t>2</t>
    </rPh>
    <phoneticPr fontId="2"/>
  </si>
  <si>
    <t>03-6271-0240</t>
    <phoneticPr fontId="2"/>
  </si>
  <si>
    <t>復建調査設計　株式会社　福山支店</t>
    <phoneticPr fontId="2"/>
  </si>
  <si>
    <t>福山市丸之内一丁目3番9号</t>
    <rPh sb="6" eb="7">
      <t>1</t>
    </rPh>
    <phoneticPr fontId="2"/>
  </si>
  <si>
    <t>084-922-5263</t>
    <phoneticPr fontId="2"/>
  </si>
  <si>
    <t>株式会社　メディシン</t>
    <rPh sb="0" eb="2">
      <t>カブシキ</t>
    </rPh>
    <rPh sb="2" eb="4">
      <t>カイシャ</t>
    </rPh>
    <phoneticPr fontId="11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</si>
  <si>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1"/>
  </si>
  <si>
    <t>084-931-5366</t>
  </si>
  <si>
    <t>株式会社　乙媛印刷社　広島営業所</t>
  </si>
  <si>
    <t>広島市南区宇品海岸2丁目3-6</t>
    <rPh sb="10" eb="12">
      <t>チョウメ</t>
    </rPh>
    <phoneticPr fontId="9"/>
  </si>
  <si>
    <t>082-256-7551</t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</si>
  <si>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1"/>
  </si>
  <si>
    <t>府中市府中町103番地12</t>
    <rPh sb="0" eb="3">
      <t>フチュウシ</t>
    </rPh>
    <rPh sb="3" eb="6">
      <t>フチュウチョウ</t>
    </rPh>
    <rPh sb="9" eb="11">
      <t>バンチ</t>
    </rPh>
    <phoneticPr fontId="11"/>
  </si>
  <si>
    <t>0847-45-4427</t>
    <phoneticPr fontId="2"/>
  </si>
  <si>
    <t>株式会社　プロテック</t>
  </si>
  <si>
    <t>福山市南蔵王町六丁目18番40号</t>
    <rPh sb="7" eb="8">
      <t>6</t>
    </rPh>
    <phoneticPr fontId="9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</si>
  <si>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</si>
  <si>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9"/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</si>
  <si>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9"/>
  </si>
  <si>
    <t>084-933-6400</t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</si>
  <si>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9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</si>
  <si>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9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</si>
  <si>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</si>
  <si>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9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</si>
  <si>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9"/>
  </si>
  <si>
    <t>03-3452-3350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</si>
  <si>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9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</si>
  <si>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9"/>
  </si>
  <si>
    <t>084-973-9707</t>
  </si>
  <si>
    <t>株式会社　アイコーメディカル</t>
    <rPh sb="0" eb="4">
      <t>カブシキガイシャ</t>
    </rPh>
    <phoneticPr fontId="9"/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</si>
  <si>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9"/>
  </si>
  <si>
    <t>084-967-1533</t>
  </si>
  <si>
    <t>株式会社　リブネット</t>
  </si>
  <si>
    <t>三重県伊勢市楠部町乙135番地</t>
    <rPh sb="0" eb="10">
      <t>ミエケンイセシクスベマチオツ</t>
    </rPh>
    <rPh sb="13" eb="15">
      <t>バンチ</t>
    </rPh>
    <phoneticPr fontId="9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</si>
  <si>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</si>
  <si>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9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</si>
  <si>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9"/>
  </si>
  <si>
    <t>03-3267-6051</t>
  </si>
  <si>
    <t>株式会社　アイサイト　福山支店</t>
  </si>
  <si>
    <t>福山市西町二丁目10番1号</t>
    <rPh sb="5" eb="6">
      <t>2</t>
    </rPh>
    <rPh sb="10" eb="11">
      <t>バン</t>
    </rPh>
    <rPh sb="12" eb="13">
      <t>ゴウ</t>
    </rPh>
    <phoneticPr fontId="9"/>
  </si>
  <si>
    <t>084-983-2226</t>
  </si>
  <si>
    <t>有限会社　ヤストモ文具</t>
  </si>
  <si>
    <t>府中市上下町上下840番地2</t>
    <rPh sb="11" eb="13">
      <t>バンチ</t>
    </rPh>
    <phoneticPr fontId="9"/>
  </si>
  <si>
    <t>0847-62-3202</t>
    <phoneticPr fontId="2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</si>
  <si>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9"/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</si>
  <si>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1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</si>
  <si>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</si>
  <si>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9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</si>
  <si>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9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</si>
  <si>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</si>
  <si>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9"/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</si>
  <si>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9"/>
  </si>
  <si>
    <t>082-569-8161</t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</si>
  <si>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9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</si>
  <si>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9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</si>
  <si>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</si>
  <si>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9"/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</si>
  <si>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9"/>
  </si>
  <si>
    <t>082-568-0035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</si>
  <si>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9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</si>
  <si>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9"/>
  </si>
  <si>
    <t>06-6205-7815</t>
  </si>
  <si>
    <t>京セラコミュニケーションシステム　株式会社　東京オフィス</t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</si>
  <si>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9"/>
  </si>
  <si>
    <t>090-7550-8760</t>
  </si>
  <si>
    <t>大日本ダイヤコンサルタント　株式会社　中国支店</t>
  </si>
  <si>
    <t>広島市中区紙屋町1丁目2番地22号</t>
    <phoneticPr fontId="2"/>
  </si>
  <si>
    <t>082-536-3801</t>
    <phoneticPr fontId="2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</si>
  <si>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9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</si>
  <si>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9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</si>
  <si>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</si>
  <si>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9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</si>
  <si>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9"/>
  </si>
  <si>
    <t>06-6251-3535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</si>
  <si>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9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</si>
  <si>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9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</si>
  <si>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</si>
  <si>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9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</si>
  <si>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9"/>
  </si>
  <si>
    <t>06-6444-1113</t>
  </si>
  <si>
    <t>一般財団法人　広島県環境保健協会</t>
  </si>
  <si>
    <t>広島県広島市中区広瀬北町9番1号</t>
    <phoneticPr fontId="2"/>
  </si>
  <si>
    <t>082-293-1511</t>
    <phoneticPr fontId="2"/>
  </si>
  <si>
    <t>株式会社　エムネス</t>
    <rPh sb="0" eb="2">
      <t>カブシキ</t>
    </rPh>
    <rPh sb="2" eb="4">
      <t>カイシャ</t>
    </rPh>
    <phoneticPr fontId="11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</si>
  <si>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1"/>
  </si>
  <si>
    <t>082-567-5150</t>
  </si>
  <si>
    <t>株式会社　コメリ</t>
    <rPh sb="0" eb="2">
      <t>カブシキ</t>
    </rPh>
    <rPh sb="2" eb="4">
      <t>カイシャ</t>
    </rPh>
    <phoneticPr fontId="11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</si>
  <si>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1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</si>
  <si>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</si>
  <si>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1"/>
  </si>
  <si>
    <t>福山市神辺町平野330</t>
    <rPh sb="0" eb="3">
      <t>フクヤマシ</t>
    </rPh>
    <rPh sb="6" eb="8">
      <t>ヘイヤ</t>
    </rPh>
    <phoneticPr fontId="11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</si>
  <si>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</si>
  <si>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1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</si>
  <si>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1"/>
  </si>
  <si>
    <t>06-6301-7263</t>
  </si>
  <si>
    <t>三精工事サービス　株式会社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</si>
  <si>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9"/>
  </si>
  <si>
    <t>06-6356-0374</t>
  </si>
  <si>
    <t>株式会社　ミヤノメディックス</t>
    <rPh sb="0" eb="2">
      <t>カブシキ</t>
    </rPh>
    <rPh sb="2" eb="4">
      <t>カイシャ</t>
    </rPh>
    <phoneticPr fontId="9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</si>
  <si>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9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</si>
  <si>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</si>
  <si>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9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</si>
  <si>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</si>
  <si>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082-849-5761</t>
  </si>
  <si>
    <t>株式会社　ドーン</t>
    <rPh sb="0" eb="2">
      <t>カブシキ</t>
    </rPh>
    <rPh sb="2" eb="4">
      <t>カイシャ</t>
    </rPh>
    <phoneticPr fontId="11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</si>
  <si>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1"/>
  </si>
  <si>
    <t>078-222-9700</t>
  </si>
  <si>
    <t>株式会社　チューゲイ</t>
  </si>
  <si>
    <t>庄原市中本町一丁目3番31号</t>
    <rPh sb="6" eb="7">
      <t>1</t>
    </rPh>
    <phoneticPr fontId="2"/>
  </si>
  <si>
    <t>0824-72-0655</t>
    <phoneticPr fontId="2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</si>
  <si>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9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</si>
  <si>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9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</si>
  <si>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</si>
  <si>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9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</si>
  <si>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</si>
  <si>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082-230-3711</t>
  </si>
  <si>
    <t>株式会社　ベッセルテクノサービス</t>
    <rPh sb="0" eb="2">
      <t>カブシキ</t>
    </rPh>
    <rPh sb="2" eb="4">
      <t>カイシャ</t>
    </rPh>
    <phoneticPr fontId="11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</si>
  <si>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</si>
  <si>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084-923-7535</t>
  </si>
  <si>
    <t>エネサーブ　株式会社</t>
    <rPh sb="6" eb="8">
      <t>カブシキ</t>
    </rPh>
    <rPh sb="8" eb="10">
      <t>カイシャ</t>
    </rPh>
    <phoneticPr fontId="11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</si>
  <si>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1"/>
  </si>
  <si>
    <t>077-543-6330</t>
  </si>
  <si>
    <t>ＳＢテクノロジー　株式会社</t>
    <rPh sb="9" eb="13">
      <t>カブシキガイシャ</t>
    </rPh>
    <phoneticPr fontId="9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</si>
  <si>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</si>
  <si>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03-6892-3050</t>
    <phoneticPr fontId="2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</si>
  <si>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9"/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</si>
  <si>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9"/>
  </si>
  <si>
    <t>082-546-0351</t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</si>
  <si>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9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</si>
  <si>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9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</si>
  <si>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</si>
  <si>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1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</si>
  <si>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1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</si>
  <si>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</si>
  <si>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1"/>
  </si>
  <si>
    <t>岡山県岡山市北区御津吉尾115-1</t>
    <rPh sb="0" eb="3">
      <t>オカヤマケン</t>
    </rPh>
    <rPh sb="3" eb="6">
      <t>オカヤマシ</t>
    </rPh>
    <rPh sb="6" eb="8">
      <t>キタク</t>
    </rPh>
    <rPh sb="8" eb="10">
      <t>ミツ</t>
    </rPh>
    <rPh sb="10" eb="12">
      <t>ヨシオ</t>
    </rPh>
    <phoneticPr fontId="11"/>
  </si>
  <si>
    <t>086-724-9045</t>
    <phoneticPr fontId="2"/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</si>
  <si>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9"/>
  </si>
  <si>
    <t>広島市中区鉄砲町7-18</t>
    <rPh sb="0" eb="3">
      <t>ヒロシマシ</t>
    </rPh>
    <rPh sb="3" eb="5">
      <t>ナカク</t>
    </rPh>
    <rPh sb="5" eb="8">
      <t>テッポウチョウ</t>
    </rPh>
    <phoneticPr fontId="9"/>
  </si>
  <si>
    <t>082-553-9140</t>
  </si>
  <si>
    <t>大和電気工事　株式会社</t>
  </si>
  <si>
    <t>福山市松浜町一丁目1番8号</t>
    <rPh sb="6" eb="7">
      <t>1</t>
    </rPh>
    <phoneticPr fontId="2"/>
  </si>
  <si>
    <t>084-922-3340</t>
  </si>
  <si>
    <t>キョーリツコーポレーション　株式会社</t>
    <rPh sb="14" eb="16">
      <t>カブシキ</t>
    </rPh>
    <rPh sb="16" eb="18">
      <t>カイシャ</t>
    </rPh>
    <phoneticPr fontId="9"/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</si>
  <si>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</si>
  <si>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082-246-7766</t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</si>
  <si>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</si>
  <si>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</si>
  <si>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</si>
  <si>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9"/>
  </si>
  <si>
    <t>福山市新涯町1丁目38-10</t>
    <rPh sb="0" eb="3">
      <t>フクヤマシ</t>
    </rPh>
    <rPh sb="3" eb="6">
      <t>シンガイチョウ</t>
    </rPh>
    <rPh sb="7" eb="9">
      <t>チョウメ</t>
    </rPh>
    <phoneticPr fontId="9"/>
  </si>
  <si>
    <t>084-953-8991</t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</si>
  <si>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1"/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</si>
  <si>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1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</si>
  <si>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</si>
  <si>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9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</si>
  <si>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9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</si>
  <si>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</si>
  <si>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9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</si>
  <si>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1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</si>
  <si>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</si>
  <si>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</si>
  <si>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9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</si>
  <si>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</si>
  <si>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1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</si>
  <si>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</si>
  <si>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082-262-5785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</si>
  <si>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9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</si>
  <si>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</si>
  <si>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</si>
  <si>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1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</si>
  <si>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1"/>
  </si>
  <si>
    <t>082-511-8011</t>
  </si>
  <si>
    <t>株式会社　ユーホー　高木店</t>
    <rPh sb="0" eb="2">
      <t>カブシキ</t>
    </rPh>
    <rPh sb="2" eb="4">
      <t>カイシャ</t>
    </rPh>
    <rPh sb="10" eb="13">
      <t>タカギテン</t>
    </rPh>
    <phoneticPr fontId="11"/>
  </si>
  <si>
    <t>府中市高木町松清522-1</t>
    <rPh sb="0" eb="3">
      <t>フチュウシ</t>
    </rPh>
    <rPh sb="3" eb="5">
      <t>タカギ</t>
    </rPh>
    <rPh sb="5" eb="6">
      <t>マチ</t>
    </rPh>
    <rPh sb="6" eb="8">
      <t>マツキヨ</t>
    </rPh>
    <phoneticPr fontId="11"/>
  </si>
  <si>
    <t>0847-45-9222</t>
    <phoneticPr fontId="2"/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</si>
  <si>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9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</si>
  <si>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9"/>
  </si>
  <si>
    <t>082-282-0251</t>
  </si>
  <si>
    <t>株式会社　エヌ・エイ・シー・ケア</t>
  </si>
  <si>
    <t>東京都港区西新橋1-2-9</t>
    <phoneticPr fontId="2"/>
  </si>
  <si>
    <t>03-5532-8750</t>
    <phoneticPr fontId="2"/>
  </si>
  <si>
    <t>ライフイズテック　株式会社</t>
    <rPh sb="9" eb="13">
      <t>カブシキガイシャ</t>
    </rPh>
    <phoneticPr fontId="9"/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</si>
  <si>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9"/>
  </si>
  <si>
    <t>03-5877-4879</t>
  </si>
  <si>
    <t>株式会社　ＪＴＢコミュニケーションデザイン</t>
  </si>
  <si>
    <t>東京都港区芝三丁目23番1号</t>
    <rPh sb="6" eb="7">
      <t>3</t>
    </rPh>
    <phoneticPr fontId="2"/>
  </si>
  <si>
    <t>03-5657-0600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</si>
  <si>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1"/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</si>
  <si>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1"/>
  </si>
  <si>
    <t>082-511-2858</t>
  </si>
  <si>
    <t>宮野医療器　株式会社　福山営業所</t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</si>
  <si>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1"/>
  </si>
  <si>
    <t>084-973-1080</t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</si>
  <si>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9"/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</si>
  <si>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9"/>
  </si>
  <si>
    <t>082-544-2830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</si>
  <si>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9"/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</si>
  <si>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9"/>
  </si>
  <si>
    <t>084-926-3978</t>
  </si>
  <si>
    <t>株式会社　カンサイ</t>
  </si>
  <si>
    <t>広島市佐伯区五日市町大字石内460番地</t>
    <rPh sb="10" eb="12">
      <t>オオアザ</t>
    </rPh>
    <rPh sb="17" eb="19">
      <t>バンチ</t>
    </rPh>
    <phoneticPr fontId="9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</si>
  <si>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</si>
  <si>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9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</si>
  <si>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9"/>
  </si>
  <si>
    <t>0848-48-3831</t>
  </si>
  <si>
    <t>株式会社　ジャクエツ　福山店</t>
    <rPh sb="0" eb="4">
      <t>カブシキガイシャ</t>
    </rPh>
    <rPh sb="11" eb="14">
      <t>フクヤマテン</t>
    </rPh>
    <phoneticPr fontId="9"/>
  </si>
  <si>
    <t>福山市沖野上町3-3-14</t>
    <rPh sb="0" eb="3">
      <t>フクヤマシ</t>
    </rPh>
    <rPh sb="3" eb="7">
      <t>オキノガミチョウ</t>
    </rPh>
    <phoneticPr fontId="9"/>
  </si>
  <si>
    <t>084-931-2091</t>
  </si>
  <si>
    <t>特定非営利活動法人　ブックスタート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</si>
  <si>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9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</si>
  <si>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</si>
  <si>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9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</si>
  <si>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</si>
  <si>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082-232-7106</t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</si>
  <si>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9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</si>
  <si>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</si>
  <si>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</si>
  <si>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9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</si>
  <si>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1"/>
  </si>
  <si>
    <t>082-232-9261</t>
  </si>
  <si>
    <t>株式会社　マルゼン　福山営業所</t>
    <phoneticPr fontId="2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</si>
  <si>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</si>
  <si>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</si>
  <si>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9"/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</si>
  <si>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</si>
  <si>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082-248-1088</t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</si>
  <si>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1"/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</si>
  <si>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1"/>
  </si>
  <si>
    <t>050-1702-0476</t>
  </si>
  <si>
    <t>株式会社　Ａｈｍｙ</t>
  </si>
  <si>
    <t>神奈川県横浜市西区高島二丁目11番2号 ｽｶｲﾒﾅｰ横浜519</t>
    <rPh sb="11" eb="12">
      <t>2</t>
    </rPh>
    <rPh sb="26" eb="28">
      <t>ヨコハマ</t>
    </rPh>
    <phoneticPr fontId="2"/>
  </si>
  <si>
    <t>090-3518-8785</t>
    <phoneticPr fontId="2"/>
  </si>
  <si>
    <t>株式会社　日産技術コンサルタント　広島事務所</t>
    <phoneticPr fontId="2"/>
  </si>
  <si>
    <t>広島市佐伯区旭園3番33号</t>
    <phoneticPr fontId="2"/>
  </si>
  <si>
    <t>082-922-2350</t>
    <phoneticPr fontId="2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</si>
  <si>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9"/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</si>
  <si>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9"/>
  </si>
  <si>
    <t>082-226-3305</t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</si>
  <si>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9"/>
  </si>
  <si>
    <t>株式会社　近惣</t>
  </si>
  <si>
    <t>府中市府中町759番地</t>
    <rPh sb="9" eb="11">
      <t>バンチ</t>
    </rPh>
    <phoneticPr fontId="2"/>
  </si>
  <si>
    <t>0847-47-6350</t>
    <phoneticPr fontId="2"/>
  </si>
  <si>
    <t>株式会社　ジーベック</t>
    <rPh sb="0" eb="2">
      <t>カブシキ</t>
    </rPh>
    <rPh sb="2" eb="4">
      <t>カイシャ</t>
    </rPh>
    <phoneticPr fontId="9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</si>
  <si>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9"/>
  </si>
  <si>
    <t>084-920-1605</t>
  </si>
  <si>
    <t>有限会社　サラダ文教社</t>
    <rPh sb="0" eb="4">
      <t>ユウゲンガイシャ</t>
    </rPh>
    <rPh sb="8" eb="11">
      <t>ブンキョウシャ</t>
    </rPh>
    <phoneticPr fontId="9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</si>
  <si>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9"/>
  </si>
  <si>
    <t>084-953-9860</t>
  </si>
  <si>
    <t>株式会社　サンネット</t>
    <rPh sb="0" eb="2">
      <t>カブシキ</t>
    </rPh>
    <rPh sb="2" eb="4">
      <t>カイシャ</t>
    </rPh>
    <phoneticPr fontId="11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</si>
  <si>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1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</si>
  <si>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</si>
  <si>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9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</si>
  <si>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</si>
  <si>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082-568-8211</t>
  </si>
  <si>
    <t>ロジスネクスト中国　株式会社　福山曙支店</t>
    <rPh sb="7" eb="9">
      <t>チュウゴク</t>
    </rPh>
    <rPh sb="10" eb="12">
      <t>カブシキ</t>
    </rPh>
    <rPh sb="12" eb="14">
      <t>カイシャ</t>
    </rPh>
    <rPh sb="15" eb="17">
      <t>フクヤマ</t>
    </rPh>
    <rPh sb="17" eb="18">
      <t>アケボノ</t>
    </rPh>
    <rPh sb="18" eb="20">
      <t>シテン</t>
    </rPh>
    <phoneticPr fontId="9"/>
  </si>
  <si>
    <t>福山市曙町6丁目14-1</t>
    <rPh sb="3" eb="4">
      <t>アケボノ</t>
    </rPh>
    <rPh sb="6" eb="8">
      <t>チョウメ</t>
    </rPh>
    <phoneticPr fontId="9"/>
  </si>
  <si>
    <t>084-954-3531</t>
  </si>
  <si>
    <t>西日本三建サービス　株式会社　中国営業所</t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</si>
  <si>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9"/>
  </si>
  <si>
    <t>082-502-1066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</si>
  <si>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9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</si>
  <si>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9"/>
  </si>
  <si>
    <t>084-923-9484</t>
  </si>
  <si>
    <t>株式会社　合人社計画研究所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</si>
  <si>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9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</si>
  <si>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</si>
  <si>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</si>
  <si>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9"/>
  </si>
  <si>
    <t>084-923-4642</t>
  </si>
  <si>
    <t>貝原ボイラ　株式会社</t>
  </si>
  <si>
    <t>福山市新市町大字上安井747-1</t>
    <rPh sb="6" eb="8">
      <t>オオアザ</t>
    </rPh>
    <phoneticPr fontId="9"/>
  </si>
  <si>
    <t>0847-52-2573</t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</si>
  <si>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9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</si>
  <si>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9"/>
  </si>
  <si>
    <t>0847-51-4282</t>
  </si>
  <si>
    <t>株式会社　ビーシーシー</t>
    <rPh sb="0" eb="2">
      <t>カブシキ</t>
    </rPh>
    <rPh sb="2" eb="4">
      <t>カイシャ</t>
    </rPh>
    <phoneticPr fontId="9"/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</si>
  <si>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</si>
  <si>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</si>
  <si>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9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</si>
  <si>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9"/>
  </si>
  <si>
    <t>082-530-1170</t>
  </si>
  <si>
    <t>マツカワスポーツ</t>
  </si>
  <si>
    <t>府中市府川町66-2</t>
  </si>
  <si>
    <t>0847-46-4888</t>
    <phoneticPr fontId="2"/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</si>
  <si>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9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</si>
  <si>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9"/>
  </si>
  <si>
    <t>082-542-7700</t>
  </si>
  <si>
    <t>ＫＤＤＩまとめてオフィス　株式会社　西日本統括本部</t>
    <rPh sb="13" eb="15">
      <t>カブシキ</t>
    </rPh>
    <rPh sb="15" eb="17">
      <t>カイシャ</t>
    </rPh>
    <rPh sb="18" eb="21">
      <t>ニシニホン</t>
    </rPh>
    <rPh sb="21" eb="25">
      <t>トウカツホンブ</t>
    </rPh>
    <phoneticPr fontId="9"/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</si>
  <si>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9"/>
  </si>
  <si>
    <t>082-577-8968</t>
  </si>
  <si>
    <t>日本工営　株式会社　広島支店</t>
    <phoneticPr fontId="2"/>
  </si>
  <si>
    <t>広島市中区八丁堀5番7号</t>
    <phoneticPr fontId="2"/>
  </si>
  <si>
    <t>082-205-5020</t>
  </si>
  <si>
    <t>タジデンキ　株式会社</t>
  </si>
  <si>
    <t>府中市府中町26番地1</t>
  </si>
  <si>
    <t>0847-41-4087</t>
    <phoneticPr fontId="2"/>
  </si>
  <si>
    <t>株式会社　キャンサースキャン</t>
    <rPh sb="0" eb="4">
      <t>カブシキガイシャ</t>
    </rPh>
    <phoneticPr fontId="9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</si>
  <si>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</si>
  <si>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03-6420-3390</t>
  </si>
  <si>
    <t>シンセイアート　株式会社</t>
  </si>
  <si>
    <t>庄原市新庄町5088番地58</t>
    <rPh sb="10" eb="12">
      <t>バンチ</t>
    </rPh>
    <phoneticPr fontId="9"/>
  </si>
  <si>
    <t>0824-72-7890</t>
  </si>
  <si>
    <t>株式会社　金剛測機　福山営業所</t>
  </si>
  <si>
    <t>福山市南蔵王町2-9-41</t>
  </si>
  <si>
    <t>084-923-0498</t>
  </si>
  <si>
    <t>メンテナンスサービス　株式会社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</si>
  <si>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9"/>
  </si>
  <si>
    <t>084-980-7270</t>
  </si>
  <si>
    <t>株式会社　クマヒラセキュリティ　福山営業所</t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</si>
  <si>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1"/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</si>
  <si>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</si>
  <si>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1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</si>
  <si>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1"/>
  </si>
  <si>
    <t>082-263-1971</t>
  </si>
  <si>
    <t>株式会社　マルトミ</t>
    <rPh sb="0" eb="2">
      <t>カブシキ</t>
    </rPh>
    <rPh sb="2" eb="4">
      <t>カイシャ</t>
    </rPh>
    <phoneticPr fontId="9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</si>
  <si>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9"/>
  </si>
  <si>
    <t>0847-62-2534</t>
    <phoneticPr fontId="2"/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</si>
  <si>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9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</si>
  <si>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9"/>
  </si>
  <si>
    <t>082-264-5823</t>
  </si>
  <si>
    <t>株式会社　ウェルキッズ　関東営業所</t>
    <phoneticPr fontId="2"/>
  </si>
  <si>
    <t>埼玉県さいたま市大宮区大門町三丁目42番5号 太陽生命大宮ﾋﾞﾙ</t>
    <rPh sb="14" eb="15">
      <t>3</t>
    </rPh>
    <phoneticPr fontId="2"/>
  </si>
  <si>
    <t>048-650-4340</t>
    <phoneticPr fontId="2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</si>
  <si>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9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</si>
  <si>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9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</si>
  <si>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</si>
  <si>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9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</si>
  <si>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9"/>
  </si>
  <si>
    <t>084-941-1611</t>
  </si>
  <si>
    <t>株式会社　アイネス　営業本部</t>
    <rPh sb="0" eb="4">
      <t>カブシキガイシャ</t>
    </rPh>
    <phoneticPr fontId="9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</si>
  <si>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9"/>
  </si>
  <si>
    <t>050-1706-0310</t>
  </si>
  <si>
    <t>ひろぎんＩＴソリューションズ　株式会社</t>
  </si>
  <si>
    <t>広島市中区紙屋町1丁目3番8号</t>
    <phoneticPr fontId="2"/>
  </si>
  <si>
    <t>082-504-3170</t>
    <phoneticPr fontId="2"/>
  </si>
  <si>
    <t>三菱電機フィナンシャルソリューションズ　株式会社　中国支店</t>
  </si>
  <si>
    <t>広島市中区立町2番27号</t>
    <phoneticPr fontId="2"/>
  </si>
  <si>
    <t>082-546-1071</t>
    <phoneticPr fontId="2"/>
  </si>
  <si>
    <t>株式会社　アサヒテクノリサーチ　広島営業所</t>
  </si>
  <si>
    <t>広島市西区草津新町1丁目21番35号 広島ﾐｸｼｽ･ﾋﾞﾙ1F</t>
    <phoneticPr fontId="2"/>
  </si>
  <si>
    <t>082-278-8822</t>
    <phoneticPr fontId="2"/>
  </si>
  <si>
    <t>株式会社　ジェイハウス　ＢＲＭ事業部</t>
  </si>
  <si>
    <t>島根県雲南市木次町里方30-2</t>
    <phoneticPr fontId="2"/>
  </si>
  <si>
    <t>0854-40-0620</t>
    <phoneticPr fontId="2"/>
  </si>
  <si>
    <t>株式会社　衛生センター</t>
    <rPh sb="0" eb="2">
      <t>カブシキ</t>
    </rPh>
    <rPh sb="2" eb="4">
      <t>カイシャ</t>
    </rPh>
    <rPh sb="5" eb="7">
      <t>エイセイ</t>
    </rPh>
    <phoneticPr fontId="9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</si>
  <si>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9"/>
  </si>
  <si>
    <t>086-245-6057</t>
    <phoneticPr fontId="2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</si>
  <si>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1"/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</si>
  <si>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1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</si>
  <si>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</si>
  <si>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</si>
  <si>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9"/>
  </si>
  <si>
    <t>084-921-4548</t>
  </si>
  <si>
    <t>蜂屋のサカイ　三次営業所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</si>
  <si>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9"/>
  </si>
  <si>
    <t>080-1949-3190</t>
  </si>
  <si>
    <t>生活レスキュー　合同会社</t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</si>
  <si>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1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</si>
  <si>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</si>
  <si>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082-251-8307</t>
  </si>
  <si>
    <t>コニカミノルタジャパン　株式会社　ヘルスケアカンパニー　中四国支社　広島営業所</t>
    <rPh sb="32" eb="33">
      <t>シャ</t>
    </rPh>
    <phoneticPr fontId="9"/>
  </si>
  <si>
    <t>広島市中区東白島町14-15</t>
    <rPh sb="0" eb="9">
      <t>ヒロシマシナカクヒガシハクシママチ</t>
    </rPh>
    <phoneticPr fontId="9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</si>
  <si>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</si>
  <si>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1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</si>
  <si>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1"/>
  </si>
  <si>
    <t>082-545-7121</t>
  </si>
  <si>
    <t>有限会社　土井設備</t>
  </si>
  <si>
    <t>府中市府中町10番地の23</t>
    <rPh sb="8" eb="10">
      <t>バンチ</t>
    </rPh>
    <phoneticPr fontId="9"/>
  </si>
  <si>
    <t>0847-41-2388</t>
    <phoneticPr fontId="2"/>
  </si>
  <si>
    <t>株式会社　中国パラテックス</t>
    <rPh sb="0" eb="2">
      <t>カブシキ</t>
    </rPh>
    <rPh sb="2" eb="4">
      <t>カイシャ</t>
    </rPh>
    <rPh sb="5" eb="7">
      <t>チュウゴク</t>
    </rPh>
    <phoneticPr fontId="9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</si>
  <si>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9"/>
  </si>
  <si>
    <t>086-224-4762</t>
  </si>
  <si>
    <t>上下両備自動車　有限会社</t>
  </si>
  <si>
    <t>府中市上下町上下942-13</t>
    <phoneticPr fontId="9"/>
  </si>
  <si>
    <t>0847-62-3157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</si>
  <si>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9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</si>
  <si>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</si>
  <si>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082-249-0525</t>
  </si>
  <si>
    <t>株式会社　日本サーモエナー　中国支社</t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</si>
  <si>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9"/>
  </si>
  <si>
    <t>082-503-1606</t>
  </si>
  <si>
    <t>株式会社　エネコム</t>
    <rPh sb="0" eb="2">
      <t>カブシキ</t>
    </rPh>
    <rPh sb="2" eb="4">
      <t>カイシャ</t>
    </rPh>
    <phoneticPr fontId="11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</si>
  <si>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</si>
  <si>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082-247-8511</t>
  </si>
  <si>
    <t>有限会社　光事務機</t>
  </si>
  <si>
    <t>府中市元町444番地11</t>
    <rPh sb="8" eb="10">
      <t>バンチ</t>
    </rPh>
    <phoneticPr fontId="11"/>
  </si>
  <si>
    <t>0847-45-4018</t>
    <phoneticPr fontId="2"/>
  </si>
  <si>
    <t>株式会社　ウエスコ　広島支社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</si>
  <si>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9"/>
  </si>
  <si>
    <t>082-208-4311</t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</si>
  <si>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</si>
  <si>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9"/>
  </si>
  <si>
    <t>082-537-1808</t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</si>
  <si>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</si>
  <si>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1"/>
  </si>
  <si>
    <t>082-223-2707</t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</si>
  <si>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9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</si>
  <si>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9"/>
  </si>
  <si>
    <t>082-295-7261</t>
  </si>
  <si>
    <t>鴻池メディカル　株式会社　広島営業所</t>
    <rPh sb="13" eb="18">
      <t>ヒロシマエイギョウショ</t>
    </rPh>
    <phoneticPr fontId="2"/>
  </si>
  <si>
    <r>
      <t>安芸郡海田町南明神町3</t>
    </r>
    <r>
      <rPr>
        <sz val="1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9"/>
  </si>
  <si>
    <t>082-824-1551</t>
  </si>
  <si>
    <t>株式会社　ＴＣＥ</t>
    <rPh sb="0" eb="4">
      <t>カブシキガイシャ</t>
    </rPh>
    <phoneticPr fontId="9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</si>
  <si>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9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</si>
  <si>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</si>
  <si>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9"/>
  </si>
  <si>
    <t>府中市鵜飼町48番地</t>
    <rPh sb="0" eb="3">
      <t>フチュウシ</t>
    </rPh>
    <rPh sb="3" eb="6">
      <t>ウカイチョウ</t>
    </rPh>
    <rPh sb="8" eb="10">
      <t>バンチ</t>
    </rPh>
    <phoneticPr fontId="9"/>
  </si>
  <si>
    <t>0847-46-4555</t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</si>
  <si>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9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</si>
  <si>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</si>
  <si>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082-247-6633</t>
  </si>
  <si>
    <t>備後燃料　有限会社　府中給油所</t>
  </si>
  <si>
    <t>府中市府川町221</t>
  </si>
  <si>
    <t>0847-45-3801</t>
    <phoneticPr fontId="2"/>
  </si>
  <si>
    <t>株式会社　セイエル　福山営業所</t>
  </si>
  <si>
    <t>福山市曙町6-17-13</t>
  </si>
  <si>
    <t>084-954-1056</t>
  </si>
  <si>
    <t>株式会社　セイエル　三次営業所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</si>
  <si>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</si>
  <si>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</si>
  <si>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1"/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</si>
  <si>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</si>
  <si>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03-6889-2699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</si>
  <si>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9"/>
  </si>
  <si>
    <t>府中市府中町14番地4</t>
    <rPh sb="0" eb="3">
      <t>フチュウシ</t>
    </rPh>
    <rPh sb="3" eb="6">
      <t>フチュウチョウ</t>
    </rPh>
    <rPh sb="8" eb="10">
      <t>バンチ</t>
    </rPh>
    <phoneticPr fontId="9"/>
  </si>
  <si>
    <t>0847-41-2345</t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</si>
  <si>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1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</si>
  <si>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1"/>
  </si>
  <si>
    <t>0847-62-3168</t>
    <phoneticPr fontId="2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</si>
  <si>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9"/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</si>
  <si>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9"/>
  </si>
  <si>
    <t>042-362-5311</t>
  </si>
  <si>
    <t>柏原計器工業　株式会社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</si>
  <si>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</si>
  <si>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</si>
  <si>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1"/>
  </si>
  <si>
    <t>府中市中須町1648</t>
    <rPh sb="0" eb="3">
      <t>フチュウシ</t>
    </rPh>
    <rPh sb="3" eb="6">
      <t>ナカスチョウ</t>
    </rPh>
    <phoneticPr fontId="11"/>
  </si>
  <si>
    <t>0847-45-5029</t>
    <phoneticPr fontId="2"/>
  </si>
  <si>
    <t>白光建材　株式会社</t>
  </si>
  <si>
    <t>府中市鵜飼町38番地1</t>
    <phoneticPr fontId="2"/>
  </si>
  <si>
    <t>0847-45-6511</t>
    <phoneticPr fontId="2"/>
  </si>
  <si>
    <t>八ツ尾農園</t>
  </si>
  <si>
    <t>府中市府中町2番地1</t>
  </si>
  <si>
    <t>0847-41-2595</t>
    <phoneticPr fontId="2"/>
  </si>
  <si>
    <t>株式会社　コートテック</t>
    <rPh sb="0" eb="2">
      <t>カブシキ</t>
    </rPh>
    <rPh sb="2" eb="4">
      <t>カイシャ</t>
    </rPh>
    <phoneticPr fontId="11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</si>
  <si>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1"/>
  </si>
  <si>
    <t>0848-38-0208</t>
  </si>
  <si>
    <t>有限会社　キッカワ</t>
    <rPh sb="0" eb="4">
      <t>ユウゲンガイシャ</t>
    </rPh>
    <phoneticPr fontId="11"/>
  </si>
  <si>
    <t>府中市中須町797</t>
    <rPh sb="0" eb="3">
      <t>フチュウシ</t>
    </rPh>
    <rPh sb="3" eb="6">
      <t>ナカスチョウ</t>
    </rPh>
    <phoneticPr fontId="11"/>
  </si>
  <si>
    <t>0847-45-4677</t>
    <phoneticPr fontId="2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</si>
  <si>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1"/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</si>
  <si>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1"/>
  </si>
  <si>
    <t>0833-43-6470</t>
  </si>
  <si>
    <t>合同技研　株式会社</t>
  </si>
  <si>
    <t>廿日市市宮島口西1-3-20</t>
  </si>
  <si>
    <t>0829-56-3700</t>
  </si>
  <si>
    <t>山口モータース</t>
  </si>
  <si>
    <t>府中市上下町上下958番地</t>
    <rPh sb="11" eb="13">
      <t>バンチ</t>
    </rPh>
    <phoneticPr fontId="2"/>
  </si>
  <si>
    <t>0847-62-3071</t>
    <phoneticPr fontId="2"/>
  </si>
  <si>
    <t>日本メンテナスエンジニヤリング　株式会社　福山支店</t>
    <rPh sb="23" eb="25">
      <t>シテン</t>
    </rPh>
    <phoneticPr fontId="2"/>
  </si>
  <si>
    <t>福山市箕島町6610番地2</t>
    <phoneticPr fontId="2"/>
  </si>
  <si>
    <t>084-981-2005</t>
    <phoneticPr fontId="2"/>
  </si>
  <si>
    <t>株式会社　ボーダーリンク</t>
    <rPh sb="0" eb="2">
      <t>カブシキ</t>
    </rPh>
    <rPh sb="2" eb="3">
      <t>カイ</t>
    </rPh>
    <rPh sb="3" eb="4">
      <t>シャ</t>
    </rPh>
    <phoneticPr fontId="11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</si>
  <si>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1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</si>
  <si>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</si>
  <si>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9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</si>
  <si>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9"/>
  </si>
  <si>
    <t>089-915-8020</t>
  </si>
  <si>
    <t>株式会社　クラポテック　西日本営業所</t>
    <rPh sb="12" eb="18">
      <t>ニシニホンエイギョウショ</t>
    </rPh>
    <phoneticPr fontId="2"/>
  </si>
  <si>
    <t>大阪府豊中市小曽根3-5-19</t>
  </si>
  <si>
    <t>050-3528-8383</t>
  </si>
  <si>
    <t>有限会社　相和木工</t>
  </si>
  <si>
    <t>府中市三郎丸町18番地の1</t>
    <rPh sb="9" eb="11">
      <t>バンチ</t>
    </rPh>
    <phoneticPr fontId="2"/>
  </si>
  <si>
    <t>0847-41-7487</t>
    <phoneticPr fontId="2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</si>
  <si>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9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</si>
  <si>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9"/>
  </si>
  <si>
    <t>084-959-4326</t>
    <phoneticPr fontId="2"/>
  </si>
  <si>
    <t>母子モ　株式会社</t>
    <phoneticPr fontId="2"/>
  </si>
  <si>
    <t>東京都新宿区西新宿三丁目20番2号</t>
    <rPh sb="9" eb="10">
      <t>3</t>
    </rPh>
    <phoneticPr fontId="2"/>
  </si>
  <si>
    <t>03-5333-6025</t>
    <phoneticPr fontId="2"/>
  </si>
  <si>
    <t>日山塗装　株式会社</t>
    <rPh sb="0" eb="4">
      <t>ヒヤマトソウ</t>
    </rPh>
    <rPh sb="5" eb="9">
      <t>カブシキガイシャ</t>
    </rPh>
    <phoneticPr fontId="11"/>
  </si>
  <si>
    <t>府中市栗柄町2544-1</t>
    <rPh sb="0" eb="6">
      <t>フチュウシクリガラチョウ</t>
    </rPh>
    <phoneticPr fontId="11"/>
  </si>
  <si>
    <t>0847-45-7771</t>
    <phoneticPr fontId="2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</si>
  <si>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1"/>
  </si>
  <si>
    <t>府中市中須町1233番地の1</t>
    <rPh sb="0" eb="3">
      <t>フチュウシ</t>
    </rPh>
    <rPh sb="10" eb="12">
      <t>バンチ</t>
    </rPh>
    <phoneticPr fontId="11"/>
  </si>
  <si>
    <t>0847-45-4433</t>
    <phoneticPr fontId="2"/>
  </si>
  <si>
    <t>東芝インフラテクノサービス　株式会社　中国支店</t>
    <phoneticPr fontId="2"/>
  </si>
  <si>
    <t>広島市中区鉄砲町7-18</t>
    <phoneticPr fontId="2"/>
  </si>
  <si>
    <t>082-212-3638</t>
    <phoneticPr fontId="2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</si>
  <si>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9"/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</si>
  <si>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1"/>
  </si>
  <si>
    <t>03-3280-7001</t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</si>
  <si>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9"/>
  </si>
  <si>
    <t>03-3280-7008</t>
  </si>
  <si>
    <t>森川板金</t>
  </si>
  <si>
    <t>府中市土生町976番地</t>
    <rPh sb="9" eb="11">
      <t>バンチ</t>
    </rPh>
    <phoneticPr fontId="9"/>
  </si>
  <si>
    <t>0847-41-6565</t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</si>
  <si>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9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</si>
  <si>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</si>
  <si>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086-264-0113</t>
  </si>
  <si>
    <t>中元クリーニング　株式会社</t>
  </si>
  <si>
    <t>府中市上下町上下945番地</t>
  </si>
  <si>
    <t>0847-62-2233</t>
    <phoneticPr fontId="2"/>
  </si>
  <si>
    <t>株式会社　名豊</t>
    <rPh sb="0" eb="4">
      <t>カブシキガイシャ</t>
    </rPh>
    <rPh sb="5" eb="6">
      <t>ナ</t>
    </rPh>
    <rPh sb="6" eb="7">
      <t>トヨ</t>
    </rPh>
    <phoneticPr fontId="9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</si>
  <si>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9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</si>
  <si>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</si>
  <si>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1"/>
  </si>
  <si>
    <t>福山市明神町2丁目11番18号</t>
    <rPh sb="7" eb="9">
      <t>チョウメ</t>
    </rPh>
    <rPh sb="11" eb="12">
      <t>バン</t>
    </rPh>
    <rPh sb="14" eb="15">
      <t>ゴウ</t>
    </rPh>
    <phoneticPr fontId="9"/>
  </si>
  <si>
    <t>084-922-4849</t>
  </si>
  <si>
    <t>株式会社　Ａｓａｈｉｃｈｏ</t>
  </si>
  <si>
    <t>府中市府川町110</t>
    <rPh sb="0" eb="3">
      <t>フチュウシ</t>
    </rPh>
    <rPh sb="3" eb="6">
      <t>フカワチョウ</t>
    </rPh>
    <phoneticPr fontId="11"/>
  </si>
  <si>
    <t>0847-45-4354</t>
    <phoneticPr fontId="2"/>
  </si>
  <si>
    <t>スーパーワーク　職人の店　府中店</t>
    <phoneticPr fontId="2"/>
  </si>
  <si>
    <t>府中市府川町156-3</t>
  </si>
  <si>
    <t>0847-49-6388</t>
    <phoneticPr fontId="2"/>
  </si>
  <si>
    <t>重森鉄工　有限会社</t>
    <phoneticPr fontId="2"/>
  </si>
  <si>
    <t>府中市上下町上下1865番地の1</t>
    <rPh sb="12" eb="14">
      <t>バンチ</t>
    </rPh>
    <phoneticPr fontId="2"/>
  </si>
  <si>
    <t>0847-62-2005</t>
    <phoneticPr fontId="2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</si>
  <si>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9"/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</si>
  <si>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</si>
  <si>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03-5977-0300</t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</si>
  <si>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1"/>
  </si>
  <si>
    <t>府中市中須町1156</t>
  </si>
  <si>
    <t>0847-45-4731</t>
    <phoneticPr fontId="2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</si>
  <si>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1"/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</si>
  <si>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1"/>
  </si>
  <si>
    <t>0847-41-6822</t>
    <phoneticPr fontId="2"/>
  </si>
  <si>
    <t>有限会社　小川電機</t>
  </si>
  <si>
    <t>府中市上下町上下1090番地の8</t>
    <rPh sb="12" eb="14">
      <t>バンチ</t>
    </rPh>
    <phoneticPr fontId="2"/>
  </si>
  <si>
    <t>0847-62-3357</t>
    <phoneticPr fontId="2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</si>
  <si>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9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</si>
  <si>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</si>
  <si>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</si>
  <si>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9"/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</si>
  <si>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9"/>
  </si>
  <si>
    <t>084-976-1234</t>
  </si>
  <si>
    <t>株式会社　エムズワークス</t>
  </si>
  <si>
    <t>府中市栗柄町513-1</t>
    <phoneticPr fontId="2"/>
  </si>
  <si>
    <t>0847-46-2033</t>
    <phoneticPr fontId="2"/>
  </si>
  <si>
    <t>株式会社　ナガワ　広島営業所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</si>
  <si>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9"/>
  </si>
  <si>
    <t>082-502-6255</t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</si>
  <si>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9"/>
  </si>
  <si>
    <t>福山市明神町1-5-29</t>
  </si>
  <si>
    <t>084-922-6303</t>
  </si>
  <si>
    <t>エクシードタクシー　有限会社</t>
  </si>
  <si>
    <t>府中市上下町上下1817-2</t>
  </si>
  <si>
    <t>0847-62-2088</t>
    <phoneticPr fontId="2"/>
  </si>
  <si>
    <t>中国タクシー　株式会社</t>
    <rPh sb="0" eb="2">
      <t>チュウゴク</t>
    </rPh>
    <rPh sb="7" eb="9">
      <t>カブシキ</t>
    </rPh>
    <rPh sb="9" eb="11">
      <t>カイシャ</t>
    </rPh>
    <phoneticPr fontId="9"/>
  </si>
  <si>
    <t>府中市中須町1675番地</t>
    <rPh sb="0" eb="3">
      <t>フチュウシ</t>
    </rPh>
    <rPh sb="3" eb="6">
      <t>ナカズチョウ</t>
    </rPh>
    <rPh sb="10" eb="12">
      <t>バンチ</t>
    </rPh>
    <phoneticPr fontId="9"/>
  </si>
  <si>
    <t>0847-45-4128</t>
    <phoneticPr fontId="2"/>
  </si>
  <si>
    <t>教育情報パートナーズ　株式会社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</si>
  <si>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9"/>
  </si>
  <si>
    <t>050-8886-0099</t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</si>
  <si>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1"/>
  </si>
  <si>
    <r>
      <t>山口県下関市椋野町</t>
    </r>
    <r>
      <rPr>
        <sz val="11"/>
        <rFont val="ＭＳ 明朝"/>
        <family val="1"/>
        <charset val="128"/>
      </rPr>
      <t>二</t>
    </r>
    <r>
      <rPr>
        <sz val="1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1"/>
  </si>
  <si>
    <t>083-232-8114</t>
  </si>
  <si>
    <t>株式会社　魚国総本社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</si>
  <si>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9"/>
  </si>
  <si>
    <t>06-6203-5571</t>
  </si>
  <si>
    <t>有限責任監査法人　トーマツ　福岡事務所</t>
    <phoneticPr fontId="2"/>
  </si>
  <si>
    <t>福岡県福岡市中央区天神一丁目4番2号 ｴﾙｶﾞｰﾗ</t>
    <rPh sb="11" eb="12">
      <t>1</t>
    </rPh>
    <phoneticPr fontId="2"/>
  </si>
  <si>
    <t>092-751-0931</t>
    <phoneticPr fontId="2"/>
  </si>
  <si>
    <t>東京都千代田区丸の内三丁目2番3号 丸の内二重橋ﾋﾞﾙﾃﾞｨﾝｸﾞ</t>
    <rPh sb="10" eb="11">
      <t>3</t>
    </rPh>
    <phoneticPr fontId="2"/>
  </si>
  <si>
    <t>有限会社　門田看板</t>
  </si>
  <si>
    <t>府中市元町208番地8</t>
  </si>
  <si>
    <t>0847-45-6741</t>
    <phoneticPr fontId="2"/>
  </si>
  <si>
    <t>有限会社　元町オートサービス</t>
  </si>
  <si>
    <t>府中市鵜飼町591-6</t>
  </si>
  <si>
    <t>0847-45-2078</t>
    <phoneticPr fontId="2"/>
  </si>
  <si>
    <t>太洋自動車工業　有限会社</t>
  </si>
  <si>
    <t>府中市鵜飼町39-1</t>
  </si>
  <si>
    <t>0847-45-4150</t>
    <phoneticPr fontId="2"/>
  </si>
  <si>
    <t>株式会社　西本ミシン</t>
  </si>
  <si>
    <t>府中市中須町13番地の6</t>
    <rPh sb="0" eb="3">
      <t>フチュウシ</t>
    </rPh>
    <rPh sb="3" eb="6">
      <t>ナカズチョウ</t>
    </rPh>
    <rPh sb="8" eb="10">
      <t>バンチ</t>
    </rPh>
    <phoneticPr fontId="11"/>
  </si>
  <si>
    <t>0847-52-3456</t>
    <phoneticPr fontId="2"/>
  </si>
  <si>
    <t>渡辺石灰　株式会社</t>
    <phoneticPr fontId="2"/>
  </si>
  <si>
    <t>府中市上下町小堀905番地4</t>
    <rPh sb="11" eb="13">
      <t>バンチ</t>
    </rPh>
    <phoneticPr fontId="11"/>
  </si>
  <si>
    <t>0847-62-3083</t>
    <phoneticPr fontId="2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</si>
  <si>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9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</si>
  <si>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9"/>
  </si>
  <si>
    <t>082-577-7700</t>
  </si>
  <si>
    <t>株式会社　データホライゾン</t>
    <phoneticPr fontId="2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</si>
  <si>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9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</si>
  <si>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</si>
  <si>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9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</si>
  <si>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9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</si>
  <si>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</si>
  <si>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9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</si>
  <si>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9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</si>
  <si>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</si>
  <si>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9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</si>
  <si>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9"/>
  </si>
  <si>
    <t>082-568-2577</t>
  </si>
  <si>
    <t>藤原印房</t>
  </si>
  <si>
    <t>府中市鵜飼町45番地3</t>
    <rPh sb="8" eb="10">
      <t>バンチ</t>
    </rPh>
    <phoneticPr fontId="11"/>
  </si>
  <si>
    <t>0847-45-2961</t>
    <phoneticPr fontId="2"/>
  </si>
  <si>
    <t>株式会社　賛興</t>
  </si>
  <si>
    <t>府中市府川町100-50</t>
  </si>
  <si>
    <t>0847-45-2929</t>
    <phoneticPr fontId="2"/>
  </si>
  <si>
    <t>広島ガス住設　株式会社　上下支店</t>
  </si>
  <si>
    <t>府中市上下町上下1869-2</t>
  </si>
  <si>
    <t>0847-62-3166</t>
    <phoneticPr fontId="2"/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</si>
  <si>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1"/>
  </si>
  <si>
    <t>府中市府中町658</t>
    <rPh sb="0" eb="3">
      <t>フチュウシ</t>
    </rPh>
    <rPh sb="3" eb="5">
      <t>フチュウ</t>
    </rPh>
    <rPh sb="5" eb="6">
      <t>マチ</t>
    </rPh>
    <phoneticPr fontId="11"/>
  </si>
  <si>
    <t>0847-41-2449</t>
    <phoneticPr fontId="2"/>
  </si>
  <si>
    <t>備後食肉組合</t>
  </si>
  <si>
    <t>府中市府中町61-21</t>
    <rPh sb="0" eb="3">
      <t>フチュウシ</t>
    </rPh>
    <rPh sb="3" eb="5">
      <t>フチュウ</t>
    </rPh>
    <rPh sb="5" eb="6">
      <t>マチ</t>
    </rPh>
    <phoneticPr fontId="11"/>
  </si>
  <si>
    <t>0847-41-3034</t>
    <phoneticPr fontId="2"/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</si>
  <si>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1"/>
  </si>
  <si>
    <t>府中市広谷町832番地</t>
    <rPh sb="0" eb="3">
      <t>フチュウシ</t>
    </rPh>
    <rPh sb="3" eb="6">
      <t>ヒロタニチョウ</t>
    </rPh>
    <rPh sb="9" eb="11">
      <t>バンチ</t>
    </rPh>
    <phoneticPr fontId="11"/>
  </si>
  <si>
    <t>0847-45-3594</t>
    <phoneticPr fontId="2"/>
  </si>
  <si>
    <t>株式会社　三井開発</t>
  </si>
  <si>
    <t>東広島市八本松町原4792番地</t>
    <phoneticPr fontId="2"/>
  </si>
  <si>
    <t>082-429-3231</t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</si>
  <si>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1"/>
  </si>
  <si>
    <t>府中市中須町1073番地の1</t>
    <phoneticPr fontId="2"/>
  </si>
  <si>
    <t>0847-45-3168</t>
    <phoneticPr fontId="2"/>
  </si>
  <si>
    <t>株式会社　パナックくわだ</t>
    <rPh sb="0" eb="2">
      <t>カブシキ</t>
    </rPh>
    <rPh sb="2" eb="4">
      <t>カイシャ</t>
    </rPh>
    <phoneticPr fontId="11"/>
  </si>
  <si>
    <t>府中市府中町654番地3</t>
    <rPh sb="0" eb="3">
      <t>フチュウシ</t>
    </rPh>
    <rPh sb="3" eb="6">
      <t>フチュウチョウ</t>
    </rPh>
    <rPh sb="9" eb="11">
      <t>バンチ</t>
    </rPh>
    <phoneticPr fontId="11"/>
  </si>
  <si>
    <t>0847-41-4179</t>
    <phoneticPr fontId="2"/>
  </si>
  <si>
    <t>株式会社　インフォマティクス　大阪営業所</t>
    <phoneticPr fontId="2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</si>
  <si>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2"/>
  </si>
  <si>
    <t>06-6633-0803</t>
    <phoneticPr fontId="2"/>
  </si>
  <si>
    <t>藤岡設備工業　株式会社</t>
  </si>
  <si>
    <t>府中市中須町175番地の1</t>
  </si>
  <si>
    <t>0847-52-2112</t>
    <phoneticPr fontId="2"/>
  </si>
  <si>
    <t>有限会社　Ｊｕｎアースクリーン</t>
  </si>
  <si>
    <t>福山市新市町上安井671</t>
    <phoneticPr fontId="2"/>
  </si>
  <si>
    <t>0847-52-3789</t>
    <phoneticPr fontId="2"/>
  </si>
  <si>
    <t>株式会社　ジェイエスキューブ　営業ユニット</t>
  </si>
  <si>
    <t>広島市南区稲荷町2番14号</t>
    <rPh sb="0" eb="3">
      <t>ヒロシマシ</t>
    </rPh>
    <rPh sb="3" eb="5">
      <t>ミナミク</t>
    </rPh>
    <rPh sb="5" eb="8">
      <t>イナリチョウ</t>
    </rPh>
    <rPh sb="9" eb="10">
      <t>バン</t>
    </rPh>
    <rPh sb="12" eb="13">
      <t>ゴウ</t>
    </rPh>
    <phoneticPr fontId="9"/>
  </si>
  <si>
    <t>082-263-9257</t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</si>
  <si>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9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</si>
  <si>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9"/>
  </si>
  <si>
    <t>084-920-3678</t>
  </si>
  <si>
    <t>総合メディカル　株式会社　中四国営業部</t>
    <rPh sb="14" eb="16">
      <t>シコク</t>
    </rPh>
    <phoneticPr fontId="2"/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</si>
  <si>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9"/>
  </si>
  <si>
    <t>082-249-4321</t>
  </si>
  <si>
    <t>デロイトトーマツリスクアドバイザリー　合同会社</t>
  </si>
  <si>
    <t>03-6213-1300</t>
    <phoneticPr fontId="2"/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</si>
  <si>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9"/>
  </si>
  <si>
    <t>府中市元町11-6</t>
    <rPh sb="0" eb="3">
      <t>フチュウシ</t>
    </rPh>
    <rPh sb="3" eb="5">
      <t>モトマチ</t>
    </rPh>
    <phoneticPr fontId="9"/>
  </si>
  <si>
    <t>0847-45-3914</t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</si>
  <si>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9"/>
  </si>
  <si>
    <t>府中市府中町711番地</t>
    <rPh sb="0" eb="3">
      <t>フチュウシ</t>
    </rPh>
    <rPh sb="3" eb="6">
      <t>フチュウチョウ</t>
    </rPh>
    <rPh sb="9" eb="11">
      <t>バンチ</t>
    </rPh>
    <phoneticPr fontId="9"/>
  </si>
  <si>
    <t>0847-45-3500</t>
    <phoneticPr fontId="2"/>
  </si>
  <si>
    <t>ジャパンエレベーターサービス中四国　株式会社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</si>
  <si>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9"/>
  </si>
  <si>
    <t>082-545-5211</t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</si>
  <si>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9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</si>
  <si>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9"/>
  </si>
  <si>
    <t>050-3146-5870</t>
    <phoneticPr fontId="2"/>
  </si>
  <si>
    <t>エディオン　上下店</t>
    <phoneticPr fontId="2"/>
  </si>
  <si>
    <t>府中市上下町上下1066-1 銭貢呂ﾋﾞﾙ1F</t>
    <phoneticPr fontId="2"/>
  </si>
  <si>
    <t>0847-62-5233</t>
    <phoneticPr fontId="2"/>
  </si>
  <si>
    <t>株式会社　Ｅ．Ｓ　ＣＯＮＳＵＬＴＩＮＧ　ＧＲＯＵＰ</t>
    <rPh sb="0" eb="4">
      <t>カブシキガイシャ</t>
    </rPh>
    <phoneticPr fontId="9"/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</si>
  <si>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</si>
  <si>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</si>
  <si>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9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</si>
  <si>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</si>
  <si>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082-874-5534</t>
  </si>
  <si>
    <t>株式会社　アクア</t>
  </si>
  <si>
    <t>広島市西区南観音四丁目4番14号</t>
    <rPh sb="8" eb="9">
      <t>4</t>
    </rPh>
    <phoneticPr fontId="2"/>
  </si>
  <si>
    <t>082-297-3650</t>
    <phoneticPr fontId="2"/>
  </si>
  <si>
    <t>児玉食品</t>
    <rPh sb="0" eb="2">
      <t>コダマ</t>
    </rPh>
    <rPh sb="2" eb="4">
      <t>ショクヒン</t>
    </rPh>
    <phoneticPr fontId="9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</si>
  <si>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9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</si>
  <si>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</si>
  <si>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9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</si>
  <si>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9"/>
  </si>
  <si>
    <t>0848-86-2470</t>
  </si>
  <si>
    <t>ゼネラルスチール　株式会社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</si>
  <si>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9"/>
  </si>
  <si>
    <t>082-277-3271</t>
  </si>
  <si>
    <t>株式会社　ツシマエレクトリック</t>
  </si>
  <si>
    <t>府中市府川町153番地1</t>
    <rPh sb="9" eb="11">
      <t>バンチ</t>
    </rPh>
    <phoneticPr fontId="11"/>
  </si>
  <si>
    <t>0847-45-3088</t>
    <phoneticPr fontId="2"/>
  </si>
  <si>
    <t>正進瓦斯　株式会社</t>
  </si>
  <si>
    <t>府中市鵜飼町501-2</t>
  </si>
  <si>
    <t>0847-45-5653</t>
    <phoneticPr fontId="2"/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</si>
  <si>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1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</si>
  <si>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1"/>
  </si>
  <si>
    <t>0567-26-5251</t>
  </si>
  <si>
    <t>有限会社　藤井忠板金</t>
  </si>
  <si>
    <t>府中市中須町665-4</t>
  </si>
  <si>
    <t>084-958-4733</t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</si>
  <si>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9"/>
  </si>
  <si>
    <t>府中市上下町上下960-1</t>
    <rPh sb="0" eb="3">
      <t>フチュウシ</t>
    </rPh>
    <rPh sb="3" eb="6">
      <t>ジョウゲチョウ</t>
    </rPh>
    <rPh sb="6" eb="8">
      <t>ジョウゲ</t>
    </rPh>
    <phoneticPr fontId="9"/>
  </si>
  <si>
    <t>0847-62-3345</t>
    <phoneticPr fontId="2"/>
  </si>
  <si>
    <t>株式会社　アクトシステムズ</t>
    <rPh sb="0" eb="2">
      <t>カブシキ</t>
    </rPh>
    <rPh sb="2" eb="4">
      <t>カイシャ</t>
    </rPh>
    <phoneticPr fontId="9"/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</si>
  <si>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9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</si>
  <si>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</si>
  <si>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9"/>
  </si>
  <si>
    <t>082-252-3353</t>
    <phoneticPr fontId="2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</si>
  <si>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1"/>
  </si>
  <si>
    <t>府中市高木町416番地</t>
    <rPh sb="0" eb="3">
      <t>フチュウシ</t>
    </rPh>
    <rPh sb="3" eb="6">
      <t>タカギチョウ</t>
    </rPh>
    <rPh sb="9" eb="11">
      <t>バンチ</t>
    </rPh>
    <phoneticPr fontId="11"/>
  </si>
  <si>
    <t>0847-45-4467</t>
    <phoneticPr fontId="2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</si>
  <si>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9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</si>
  <si>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</si>
  <si>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082-553-9150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</si>
  <si>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1"/>
  </si>
  <si>
    <t>府中市本山町10530-229</t>
    <rPh sb="0" eb="3">
      <t>フチュウシ</t>
    </rPh>
    <rPh sb="3" eb="5">
      <t>モトヤマ</t>
    </rPh>
    <rPh sb="5" eb="6">
      <t>チョウ</t>
    </rPh>
    <phoneticPr fontId="11"/>
  </si>
  <si>
    <t>0847-41-2226</t>
    <phoneticPr fontId="2"/>
  </si>
  <si>
    <t>土井木工　株式会社</t>
  </si>
  <si>
    <t>府中市府川町57番地の1</t>
    <rPh sb="8" eb="10">
      <t>バンチ</t>
    </rPh>
    <phoneticPr fontId="9"/>
  </si>
  <si>
    <t>0847-45-0101</t>
    <phoneticPr fontId="2"/>
  </si>
  <si>
    <t>株式会社　イー・アール・ジャパン</t>
    <rPh sb="0" eb="4">
      <t>カブシキガイシャ</t>
    </rPh>
    <phoneticPr fontId="11"/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</si>
  <si>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1"/>
  </si>
  <si>
    <t>084-957-8530</t>
  </si>
  <si>
    <t>タケダフーズ　株式会社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</si>
  <si>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1"/>
  </si>
  <si>
    <t>0847-62-3213</t>
    <phoneticPr fontId="2"/>
  </si>
  <si>
    <t>株式会社　桑宗</t>
    <rPh sb="0" eb="4">
      <t>カブシキガイシャ</t>
    </rPh>
    <rPh sb="5" eb="6">
      <t>クワ</t>
    </rPh>
    <rPh sb="6" eb="7">
      <t>ムネ</t>
    </rPh>
    <phoneticPr fontId="9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</si>
  <si>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9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</si>
  <si>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</si>
  <si>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1"/>
  </si>
  <si>
    <t>府中市元町421番地の10</t>
    <rPh sb="0" eb="3">
      <t>フチュウシ</t>
    </rPh>
    <rPh sb="3" eb="5">
      <t>モトマチ</t>
    </rPh>
    <rPh sb="8" eb="10">
      <t>バンチ</t>
    </rPh>
    <phoneticPr fontId="11"/>
  </si>
  <si>
    <t>0847-45-6559</t>
    <phoneticPr fontId="2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</si>
  <si>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9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</si>
  <si>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9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</si>
  <si>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</si>
  <si>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1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</si>
  <si>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1"/>
  </si>
  <si>
    <t>084-923-4351</t>
  </si>
  <si>
    <t>有限会社　中林商店</t>
    <rPh sb="5" eb="7">
      <t>ナカバヤシ</t>
    </rPh>
    <rPh sb="7" eb="9">
      <t>ショウテン</t>
    </rPh>
    <phoneticPr fontId="11"/>
  </si>
  <si>
    <t>府中市府中町147</t>
  </si>
  <si>
    <t>0847-41-2701</t>
    <phoneticPr fontId="2"/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</si>
  <si>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9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</si>
  <si>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9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</si>
  <si>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</si>
  <si>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1"/>
  </si>
  <si>
    <t>広島市中区八丁堀3-33</t>
    <rPh sb="0" eb="3">
      <t>ヒロシマシ</t>
    </rPh>
    <rPh sb="3" eb="5">
      <t>ナカク</t>
    </rPh>
    <rPh sb="5" eb="8">
      <t>ハッチョウボリ</t>
    </rPh>
    <phoneticPr fontId="11"/>
  </si>
  <si>
    <t>082-511-1711</t>
  </si>
  <si>
    <t>株式会社　みぞぐち商会</t>
    <rPh sb="0" eb="4">
      <t>カブシキガイシャ</t>
    </rPh>
    <rPh sb="9" eb="11">
      <t>ショウカイ</t>
    </rPh>
    <phoneticPr fontId="9"/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</si>
  <si>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9"/>
  </si>
  <si>
    <t>047-325-8111</t>
  </si>
  <si>
    <t>株式会社　中央ジオマチックス　広島営業所</t>
  </si>
  <si>
    <t>広島市中区国泰寺町2丁目5-27</t>
    <rPh sb="5" eb="8">
      <t>コクタイジ</t>
    </rPh>
    <rPh sb="10" eb="12">
      <t>チョウメ</t>
    </rPh>
    <phoneticPr fontId="11"/>
  </si>
  <si>
    <t>082-245-3082</t>
  </si>
  <si>
    <t>株式会社　エラン</t>
    <rPh sb="0" eb="4">
      <t>カブシキガイシャ</t>
    </rPh>
    <phoneticPr fontId="9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</si>
  <si>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9"/>
  </si>
  <si>
    <t>0263-29-2680</t>
  </si>
  <si>
    <t>ピカワン　有限会社</t>
    <rPh sb="5" eb="9">
      <t>ユウゲンガイシャ</t>
    </rPh>
    <phoneticPr fontId="11"/>
  </si>
  <si>
    <t>府中市高木町780番地17</t>
    <rPh sb="0" eb="3">
      <t>フチュウシ</t>
    </rPh>
    <rPh sb="3" eb="6">
      <t>タカギチョウ</t>
    </rPh>
    <rPh sb="9" eb="11">
      <t>バンチ</t>
    </rPh>
    <phoneticPr fontId="11"/>
  </si>
  <si>
    <t>0847-46-0061</t>
    <phoneticPr fontId="2"/>
  </si>
  <si>
    <t>ファミリーショップしかたに</t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</si>
  <si>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9"/>
  </si>
  <si>
    <t>0847-62-3214</t>
    <phoneticPr fontId="2"/>
  </si>
  <si>
    <t>株式会社　リクルート</t>
    <rPh sb="0" eb="4">
      <t>カブシキガイシャ</t>
    </rPh>
    <phoneticPr fontId="9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</si>
  <si>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</si>
  <si>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03-4564-4461</t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</si>
  <si>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9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</si>
  <si>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</si>
  <si>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0847-46-4568</t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</si>
  <si>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9"/>
  </si>
  <si>
    <t>府中市府中町4-5</t>
    <rPh sb="0" eb="3">
      <t>フチュウシ</t>
    </rPh>
    <rPh sb="3" eb="6">
      <t>フチュウチョウ</t>
    </rPh>
    <phoneticPr fontId="9"/>
  </si>
  <si>
    <t>0847-41-4670</t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</si>
  <si>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9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</si>
  <si>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9"/>
  </si>
  <si>
    <t>0847-40-0302</t>
    <phoneticPr fontId="2"/>
  </si>
  <si>
    <t>有限会社　河面食料品店</t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</si>
  <si>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1"/>
  </si>
  <si>
    <t>0847-41-2307</t>
    <phoneticPr fontId="2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</si>
  <si>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1"/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</si>
  <si>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</si>
  <si>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084-941-2894</t>
  </si>
  <si>
    <t>三谷コンピュータ　株式会社</t>
  </si>
  <si>
    <t>福井県坂井市丸岡町熊堂第3号7番地1-13</t>
    <rPh sb="16" eb="17">
      <t>チ</t>
    </rPh>
    <phoneticPr fontId="2"/>
  </si>
  <si>
    <t>0776-67-8005</t>
    <phoneticPr fontId="2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</si>
  <si>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9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</si>
  <si>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9"/>
  </si>
  <si>
    <t>082-224-5551</t>
  </si>
  <si>
    <t>国土情報開発　株式会社</t>
  </si>
  <si>
    <t>東京都世田谷区池尻二丁目7番3号</t>
    <rPh sb="9" eb="10">
      <t>2</t>
    </rPh>
    <phoneticPr fontId="2"/>
  </si>
  <si>
    <t>03-5481-3000</t>
    <phoneticPr fontId="2"/>
  </si>
  <si>
    <t>株式会社　日本ビジネスデータープロセシングセンター</t>
    <phoneticPr fontId="2"/>
  </si>
  <si>
    <t>兵庫県神戸市中央区伊藤町119番地</t>
    <phoneticPr fontId="2"/>
  </si>
  <si>
    <t>078-332-0871</t>
    <phoneticPr fontId="2"/>
  </si>
  <si>
    <t>株式会社　Ｅ－ＳＹＳＴＥＭ　広島支店</t>
    <rPh sb="14" eb="16">
      <t>ヒロシマ</t>
    </rPh>
    <rPh sb="16" eb="18">
      <t>シテン</t>
    </rPh>
    <phoneticPr fontId="9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</si>
  <si>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9"/>
  </si>
  <si>
    <t>082-568-4404</t>
  </si>
  <si>
    <t>進吾　株式会社　府中店</t>
  </si>
  <si>
    <t>府中市中須町120-1</t>
    <rPh sb="0" eb="3">
      <t>フチュウシ</t>
    </rPh>
    <rPh sb="3" eb="6">
      <t>ナカスチョウ</t>
    </rPh>
    <phoneticPr fontId="11"/>
  </si>
  <si>
    <t>0847-44-6045</t>
    <phoneticPr fontId="2"/>
  </si>
  <si>
    <t>キョーユー　株式会社</t>
  </si>
  <si>
    <t>府中市出口町721-1</t>
    <phoneticPr fontId="2"/>
  </si>
  <si>
    <t>0847-41-2161</t>
    <phoneticPr fontId="2"/>
  </si>
  <si>
    <t>株式会社　ウェルウェル</t>
    <rPh sb="0" eb="2">
      <t>カブシキ</t>
    </rPh>
    <rPh sb="2" eb="4">
      <t>カイシャ</t>
    </rPh>
    <phoneticPr fontId="11"/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</si>
  <si>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1"/>
  </si>
  <si>
    <t>082-277-7719</t>
  </si>
  <si>
    <t>株式会社　ゼンリン　広島営業所　福山サービスセンター</t>
    <rPh sb="0" eb="2">
      <t>カブシキ</t>
    </rPh>
    <rPh sb="2" eb="4">
      <t>カイシャ</t>
    </rPh>
    <rPh sb="10" eb="12">
      <t>ヒロシマ</t>
    </rPh>
    <rPh sb="12" eb="14">
      <t>エイギョウ</t>
    </rPh>
    <rPh sb="14" eb="15">
      <t>ショ</t>
    </rPh>
    <rPh sb="16" eb="18">
      <t>フクヤマ</t>
    </rPh>
    <phoneticPr fontId="11"/>
  </si>
  <si>
    <t>福山市多治米町5丁目1-2</t>
    <rPh sb="0" eb="3">
      <t>フクヤマシ</t>
    </rPh>
    <rPh sb="3" eb="4">
      <t>タ</t>
    </rPh>
    <rPh sb="4" eb="5">
      <t>ナオ</t>
    </rPh>
    <rPh sb="5" eb="6">
      <t>コメ</t>
    </rPh>
    <rPh sb="6" eb="7">
      <t>チョウ</t>
    </rPh>
    <rPh sb="8" eb="10">
      <t>チョウメ</t>
    </rPh>
    <phoneticPr fontId="11"/>
  </si>
  <si>
    <t>084-981-3123</t>
  </si>
  <si>
    <t>メディアインターナショナル　株式会社</t>
    <rPh sb="14" eb="16">
      <t>カブシキ</t>
    </rPh>
    <rPh sb="16" eb="18">
      <t>カイシャ</t>
    </rPh>
    <phoneticPr fontId="11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</si>
  <si>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1"/>
  </si>
  <si>
    <t>092-474-1598</t>
  </si>
  <si>
    <t>株式会社　アイエスイー</t>
  </si>
  <si>
    <t>三重県伊勢市御薗町新開80番地 大西ﾋﾞﾙ301号</t>
    <phoneticPr fontId="2"/>
  </si>
  <si>
    <t>0596-36-3805</t>
    <phoneticPr fontId="2"/>
  </si>
  <si>
    <t>株式会社　アクセス　兵庫営業所</t>
    <phoneticPr fontId="2"/>
  </si>
  <si>
    <t>兵庫県姫路市勝原区熊見459-37</t>
    <phoneticPr fontId="2"/>
  </si>
  <si>
    <t>079-230-0065</t>
    <phoneticPr fontId="2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</si>
  <si>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9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</si>
  <si>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9"/>
  </si>
  <si>
    <t>082-227-7831</t>
  </si>
  <si>
    <t>株式会社　ちゅピＣＯＭ</t>
  </si>
  <si>
    <t>広島市中区土橋町7番1号</t>
    <phoneticPr fontId="2"/>
  </si>
  <si>
    <t>082-296-5551</t>
    <phoneticPr fontId="2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</si>
  <si>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9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</si>
  <si>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9"/>
  </si>
  <si>
    <t>0829-20-2289</t>
  </si>
  <si>
    <t>千代田興産　株式会社　中国支店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</si>
  <si>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9"/>
  </si>
  <si>
    <t>082-249-1141</t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</si>
  <si>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9"/>
  </si>
  <si>
    <t>府中市鵜飼町163-1</t>
    <rPh sb="0" eb="3">
      <t>フチュウシ</t>
    </rPh>
    <rPh sb="3" eb="5">
      <t>ウカイ</t>
    </rPh>
    <rPh sb="5" eb="6">
      <t>マチ</t>
    </rPh>
    <phoneticPr fontId="9"/>
  </si>
  <si>
    <t>0847-45-2593</t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</si>
  <si>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9"/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</si>
  <si>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9"/>
  </si>
  <si>
    <t>082-555-9133</t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</si>
  <si>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9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</si>
  <si>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9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</si>
  <si>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</si>
  <si>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2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</si>
  <si>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2"/>
  </si>
  <si>
    <t>084-981-0181</t>
    <phoneticPr fontId="2"/>
  </si>
  <si>
    <t>オーム電化住設</t>
  </si>
  <si>
    <t>府中市上下町上下886</t>
  </si>
  <si>
    <t>0847-62-3975</t>
    <phoneticPr fontId="2"/>
  </si>
  <si>
    <t>松川農機　有限会社</t>
  </si>
  <si>
    <t>府中市高木町1800番地の2</t>
    <rPh sb="10" eb="12">
      <t>バンチ</t>
    </rPh>
    <phoneticPr fontId="9"/>
  </si>
  <si>
    <t>0847-45-3130</t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</si>
  <si>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9"/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</si>
  <si>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9"/>
  </si>
  <si>
    <t>0847-32-5301</t>
  </si>
  <si>
    <t>株式会社　ヒューマックス</t>
    <rPh sb="0" eb="4">
      <t>カブシキガイシャ</t>
    </rPh>
    <phoneticPr fontId="11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</si>
  <si>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1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</si>
  <si>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</si>
  <si>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9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</si>
  <si>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</si>
  <si>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082-563-7068</t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</si>
  <si>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</si>
  <si>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</si>
  <si>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082-247-2252</t>
  </si>
  <si>
    <t>株式会社　幕明</t>
    <rPh sb="0" eb="4">
      <t>カブシキカイシャ</t>
    </rPh>
    <rPh sb="5" eb="7">
      <t>マクア</t>
    </rPh>
    <phoneticPr fontId="2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</si>
  <si>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2"/>
  </si>
  <si>
    <t>03-6824-6055</t>
    <phoneticPr fontId="2"/>
  </si>
  <si>
    <t>ＫＳＳ　株式会社</t>
    <rPh sb="4" eb="6">
      <t>カブシキ</t>
    </rPh>
    <rPh sb="6" eb="8">
      <t>カイシャ</t>
    </rPh>
    <phoneticPr fontId="11"/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</si>
  <si>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1"/>
  </si>
  <si>
    <t>042-560-2042</t>
  </si>
  <si>
    <t>公益社団法人　府中市シルバー人材センター</t>
  </si>
  <si>
    <t>府中市目崎町352番地</t>
    <phoneticPr fontId="2"/>
  </si>
  <si>
    <t>0847-47-6120</t>
    <phoneticPr fontId="2"/>
  </si>
  <si>
    <t>広島綜警サービス　株式会社　福山支店</t>
  </si>
  <si>
    <t>福山市光南町2丁目5番25号</t>
    <phoneticPr fontId="2"/>
  </si>
  <si>
    <t>084-931-6862</t>
    <phoneticPr fontId="2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</si>
  <si>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1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</si>
  <si>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1"/>
  </si>
  <si>
    <t>084-962-3256</t>
  </si>
  <si>
    <t>東和自動車　株式会社</t>
  </si>
  <si>
    <t>府中市高木町322番地の1</t>
    <rPh sb="9" eb="11">
      <t>バンチ</t>
    </rPh>
    <phoneticPr fontId="2"/>
  </si>
  <si>
    <t>0847-45-2685</t>
    <phoneticPr fontId="2"/>
  </si>
  <si>
    <t>大本商店</t>
    <rPh sb="0" eb="2">
      <t>オオモト</t>
    </rPh>
    <rPh sb="2" eb="4">
      <t>ショウテン</t>
    </rPh>
    <phoneticPr fontId="9"/>
  </si>
  <si>
    <t>府中市元町500番地1</t>
    <rPh sb="0" eb="3">
      <t>フチュウシ</t>
    </rPh>
    <rPh sb="3" eb="5">
      <t>モトマチ</t>
    </rPh>
    <rPh sb="8" eb="10">
      <t>バンチ</t>
    </rPh>
    <phoneticPr fontId="9"/>
  </si>
  <si>
    <t>0847-43-5635</t>
    <phoneticPr fontId="2"/>
  </si>
  <si>
    <t>株式会社　テクニカルアーク</t>
    <rPh sb="0" eb="2">
      <t>カブシキ</t>
    </rPh>
    <rPh sb="2" eb="4">
      <t>カイシャ</t>
    </rPh>
    <phoneticPr fontId="17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</si>
  <si>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17"/>
  </si>
  <si>
    <t>0847-45-6645</t>
    <phoneticPr fontId="2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</si>
  <si>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9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</si>
  <si>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9"/>
  </si>
  <si>
    <t>0847-45-3054</t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</si>
  <si>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1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</si>
  <si>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1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</si>
  <si>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</si>
  <si>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1"/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</si>
  <si>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1"/>
  </si>
  <si>
    <t>03-6450-1011</t>
  </si>
  <si>
    <t>株式会社　サイエンスクラフト</t>
    <rPh sb="0" eb="4">
      <t>カブシキガイシャ</t>
    </rPh>
    <phoneticPr fontId="9"/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</si>
  <si>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9"/>
  </si>
  <si>
    <t>03-6272-4372</t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</si>
  <si>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9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</si>
  <si>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9"/>
  </si>
  <si>
    <t>082-553-9941</t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</si>
  <si>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1"/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</si>
  <si>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1"/>
  </si>
  <si>
    <t>092-431-7157</t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</si>
  <si>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1"/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</si>
  <si>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1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</si>
  <si>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</si>
  <si>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9"/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</si>
  <si>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9"/>
  </si>
  <si>
    <t>082-503-8899</t>
  </si>
  <si>
    <t>株式会社　リバプールクリーニング</t>
    <rPh sb="0" eb="4">
      <t>カブシキガイシャ</t>
    </rPh>
    <phoneticPr fontId="9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</si>
  <si>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9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</si>
  <si>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</si>
  <si>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9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</si>
  <si>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9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</si>
  <si>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</si>
  <si>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9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</si>
  <si>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9"/>
  </si>
  <si>
    <t>082-223-8118</t>
  </si>
  <si>
    <t>タカオ　株式会社</t>
    <rPh sb="4" eb="6">
      <t>カブシキ</t>
    </rPh>
    <rPh sb="6" eb="8">
      <t>カイシャ</t>
    </rPh>
    <phoneticPr fontId="9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</si>
  <si>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9"/>
  </si>
  <si>
    <t>084-955-1275</t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</si>
  <si>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1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</si>
  <si>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</si>
  <si>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084-973-7661</t>
  </si>
  <si>
    <t>株式会社　エイジェック　広島オフィス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</si>
  <si>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</si>
  <si>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082-568-0480</t>
    <phoneticPr fontId="2"/>
  </si>
  <si>
    <t>エヌエス環境　株式会社　広島営業所</t>
  </si>
  <si>
    <t>広島市佐伯区旭園3-33-403</t>
    <rPh sb="0" eb="8">
      <t>ヒロシマシサエキクアサヒエン</t>
    </rPh>
    <phoneticPr fontId="9"/>
  </si>
  <si>
    <t>086-283-7811</t>
    <phoneticPr fontId="2"/>
  </si>
  <si>
    <t>日清医療食品　株式会社　中国支店</t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</si>
  <si>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</si>
  <si>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</si>
  <si>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9"/>
  </si>
  <si>
    <t>クリームファット　株式会社</t>
    <rPh sb="9" eb="13">
      <t>カブシキガイシャ</t>
    </rPh>
    <phoneticPr fontId="9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</si>
  <si>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9"/>
  </si>
  <si>
    <t>082-271-9231</t>
  </si>
  <si>
    <t>株式会社　小西建築設計事務所</t>
  </si>
  <si>
    <t>尾道市土堂二丁目8番11号</t>
    <rPh sb="5" eb="6">
      <t>2</t>
    </rPh>
    <phoneticPr fontId="2"/>
  </si>
  <si>
    <t>0848-23-4527</t>
    <phoneticPr fontId="2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</si>
  <si>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9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</si>
  <si>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</si>
  <si>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</si>
  <si>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1"/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</si>
  <si>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1"/>
  </si>
  <si>
    <t>018-834-1811</t>
  </si>
  <si>
    <t>西戸崎興産　株式会社　島根事業所</t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</si>
  <si>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</si>
  <si>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</si>
  <si>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1"/>
  </si>
  <si>
    <t>府中市府川町371番地3</t>
    <rPh sb="0" eb="3">
      <t>フチュウシ</t>
    </rPh>
    <rPh sb="3" eb="6">
      <t>フカワチョウ</t>
    </rPh>
    <rPh sb="9" eb="11">
      <t>バンチ</t>
    </rPh>
    <phoneticPr fontId="11"/>
  </si>
  <si>
    <t>0847-45-4365</t>
    <phoneticPr fontId="2"/>
  </si>
  <si>
    <t>上下地区生コンクリート　協同組合</t>
  </si>
  <si>
    <t>府中市上下町上下1066-1</t>
    <rPh sb="0" eb="3">
      <t>フチュウシ</t>
    </rPh>
    <rPh sb="3" eb="6">
      <t>ジョウゲチョウ</t>
    </rPh>
    <rPh sb="6" eb="8">
      <t>ジョウゲ</t>
    </rPh>
    <phoneticPr fontId="11"/>
  </si>
  <si>
    <t>0847-62-2253</t>
    <phoneticPr fontId="2"/>
  </si>
  <si>
    <t>有限会社　文化堂</t>
  </si>
  <si>
    <t>府中市府中町747番地</t>
    <rPh sb="3" eb="6">
      <t>フチュウチョウ</t>
    </rPh>
    <rPh sb="9" eb="11">
      <t>バンチ</t>
    </rPh>
    <phoneticPr fontId="9"/>
  </si>
  <si>
    <t>0847-41-2021</t>
    <phoneticPr fontId="2"/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</si>
  <si>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1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</si>
  <si>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1"/>
  </si>
  <si>
    <t>082-544-2035</t>
  </si>
  <si>
    <t>ＮＴＴドコモビジネス　株式会社　中国支社</t>
    <phoneticPr fontId="2"/>
  </si>
  <si>
    <t>082-544-1695</t>
  </si>
  <si>
    <t>ａｔｅｌｉｅｒ　ｙｕｚｕ２</t>
  </si>
  <si>
    <t>府中市栗柄町3032-5</t>
    <phoneticPr fontId="2"/>
  </si>
  <si>
    <t>080-5650-3468</t>
    <phoneticPr fontId="2"/>
  </si>
  <si>
    <t>府中スズキ自動車販売　株式会社</t>
  </si>
  <si>
    <t>府中市中須町703-1</t>
  </si>
  <si>
    <t>0847-51-4787</t>
    <phoneticPr fontId="2"/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</si>
  <si>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1"/>
  </si>
  <si>
    <t>府中市中須町61-1</t>
    <rPh sb="0" eb="3">
      <t>フチュウシ</t>
    </rPh>
    <rPh sb="3" eb="6">
      <t>ナカスチョウ</t>
    </rPh>
    <phoneticPr fontId="11"/>
  </si>
  <si>
    <t>0847-52-3211</t>
    <phoneticPr fontId="2"/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</si>
  <si>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9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</si>
  <si>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</si>
  <si>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084-922-4850</t>
  </si>
  <si>
    <t>若葉家具　株式会社</t>
  </si>
  <si>
    <t>府中市高木町1201-1</t>
  </si>
  <si>
    <t>0847-45-5816</t>
    <phoneticPr fontId="2"/>
  </si>
  <si>
    <t>有限会社　平山商店</t>
  </si>
  <si>
    <t>府中市府中町743番地の11</t>
    <rPh sb="9" eb="11">
      <t>バンチ</t>
    </rPh>
    <phoneticPr fontId="11"/>
  </si>
  <si>
    <t>0847-41-2312</t>
    <phoneticPr fontId="2"/>
  </si>
  <si>
    <t>株式会社　エヌ・イーサポート　福山営業所</t>
  </si>
  <si>
    <t>福山市古野上町1番14号</t>
    <phoneticPr fontId="2"/>
  </si>
  <si>
    <t>084-926-4968</t>
    <phoneticPr fontId="2"/>
  </si>
  <si>
    <t>ＮＸ・ＴＣリース＆ファイナンス　株式会社　広島支店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</si>
  <si>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9"/>
  </si>
  <si>
    <t>082-264-4954</t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</si>
  <si>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9"/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</si>
  <si>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9"/>
  </si>
  <si>
    <t>082-261-0430</t>
  </si>
  <si>
    <t>株式会社　ＪＥＣＣ</t>
    <phoneticPr fontId="2"/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</si>
  <si>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1"/>
  </si>
  <si>
    <t>03-3216-3962</t>
  </si>
  <si>
    <t>株式会社　東洋システムサイエンス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</si>
  <si>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9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</si>
  <si>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</si>
  <si>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9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</si>
  <si>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9"/>
  </si>
  <si>
    <t>084-953-1700</t>
  </si>
  <si>
    <t>ミドリ安全福山　株式会社</t>
  </si>
  <si>
    <t>福山市東深津町4-20-1</t>
  </si>
  <si>
    <t>084-928-8220</t>
  </si>
  <si>
    <t>株式会社　水機テクノス　広島支店</t>
    <rPh sb="14" eb="16">
      <t>シテン</t>
    </rPh>
    <phoneticPr fontId="9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</si>
  <si>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9"/>
  </si>
  <si>
    <t>082-223-1545</t>
  </si>
  <si>
    <t>公益社団法人　広島県不動産鑑定士協会</t>
    <phoneticPr fontId="2"/>
  </si>
  <si>
    <t>広島市中区八丁堀6番10号　</t>
    <phoneticPr fontId="2"/>
  </si>
  <si>
    <t>082-228-5100</t>
    <phoneticPr fontId="2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</si>
  <si>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9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</si>
  <si>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9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</si>
  <si>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</si>
  <si>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9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</si>
  <si>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9"/>
  </si>
  <si>
    <t>0823-25-6221</t>
  </si>
  <si>
    <t>水ｉｎｇ　株式会社　西日本支店</t>
    <rPh sb="10" eb="15">
      <t>ニシニホンシテン</t>
    </rPh>
    <phoneticPr fontId="9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</si>
  <si>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9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</si>
  <si>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</si>
  <si>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1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</si>
  <si>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9"/>
  </si>
  <si>
    <t>03-3294-5251</t>
  </si>
  <si>
    <t>石橋建設　株式会社</t>
    <phoneticPr fontId="2"/>
  </si>
  <si>
    <t>府中市阿字町1624番地1</t>
    <rPh sb="10" eb="12">
      <t>バンチ</t>
    </rPh>
    <phoneticPr fontId="9"/>
  </si>
  <si>
    <t>0847-68-2440</t>
    <phoneticPr fontId="2"/>
  </si>
  <si>
    <t>ヤマト運輸　株式会社　備後府中営業所</t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</si>
  <si>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1"/>
  </si>
  <si>
    <t>0824-62-3124</t>
  </si>
  <si>
    <t>読売センター府中</t>
    <rPh sb="0" eb="2">
      <t>ヨミウリ</t>
    </rPh>
    <rPh sb="6" eb="8">
      <t>フチュウ</t>
    </rPh>
    <phoneticPr fontId="9"/>
  </si>
  <si>
    <t>府中市府川町1-1 M-1ﾋﾞﾙ</t>
    <rPh sb="0" eb="3">
      <t>フチュウシ</t>
    </rPh>
    <rPh sb="3" eb="5">
      <t>フカワ</t>
    </rPh>
    <rPh sb="5" eb="6">
      <t>チョウ</t>
    </rPh>
    <phoneticPr fontId="9"/>
  </si>
  <si>
    <t>0847-47-6287</t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</si>
  <si>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9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</si>
  <si>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9"/>
  </si>
  <si>
    <t>082-422-8833</t>
  </si>
  <si>
    <t>有限会社　山崎モータース</t>
  </si>
  <si>
    <t>府中市中須町287番地の1</t>
    <rPh sb="9" eb="11">
      <t>バンチ</t>
    </rPh>
    <phoneticPr fontId="2"/>
  </si>
  <si>
    <t>0847-52-3091</t>
    <phoneticPr fontId="2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</si>
  <si>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1"/>
  </si>
  <si>
    <t>府中市中須町1086-1</t>
    <rPh sb="0" eb="3">
      <t>フチュウシ</t>
    </rPh>
    <rPh sb="3" eb="6">
      <t>ナカスチョウ</t>
    </rPh>
    <phoneticPr fontId="11"/>
  </si>
  <si>
    <t>0847-45-4711</t>
    <phoneticPr fontId="2"/>
  </si>
  <si>
    <t>株式会社　かもめいと</t>
    <rPh sb="0" eb="2">
      <t>カブシキ</t>
    </rPh>
    <rPh sb="2" eb="4">
      <t>カイシャ</t>
    </rPh>
    <phoneticPr fontId="9"/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</si>
  <si>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9"/>
  </si>
  <si>
    <t>084-972-2861</t>
  </si>
  <si>
    <t>佐藤刃物店</t>
    <rPh sb="0" eb="2">
      <t>サトウ</t>
    </rPh>
    <rPh sb="2" eb="4">
      <t>ハモノ</t>
    </rPh>
    <rPh sb="4" eb="5">
      <t>ミセ</t>
    </rPh>
    <phoneticPr fontId="11"/>
  </si>
  <si>
    <t>府中市府中町711-1</t>
    <rPh sb="0" eb="3">
      <t>フチュウシ</t>
    </rPh>
    <rPh sb="3" eb="6">
      <t>フチュウチョウ</t>
    </rPh>
    <phoneticPr fontId="11"/>
  </si>
  <si>
    <t>0847-41-3355</t>
    <phoneticPr fontId="2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</si>
  <si>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9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</si>
  <si>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9"/>
  </si>
  <si>
    <r>
      <t>0</t>
    </r>
    <r>
      <rPr>
        <sz val="11"/>
        <rFont val="ＭＳ 明朝"/>
        <family val="1"/>
        <charset val="128"/>
      </rPr>
      <t>3-5733-3002</t>
    </r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</si>
  <si>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</si>
  <si>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9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</si>
  <si>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</si>
  <si>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9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</si>
  <si>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9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</si>
  <si>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</si>
  <si>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</si>
  <si>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</si>
  <si>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</si>
  <si>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9"/>
  </si>
  <si>
    <t>三原市皆実1-23-19</t>
    <rPh sb="0" eb="3">
      <t>ミハラシ</t>
    </rPh>
    <rPh sb="3" eb="5">
      <t>ミナミ</t>
    </rPh>
    <phoneticPr fontId="9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</si>
  <si>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</si>
  <si>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</si>
  <si>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9"/>
  </si>
  <si>
    <t>082-270-1121</t>
  </si>
  <si>
    <t>有限会社　ウインテック</t>
    <rPh sb="0" eb="4">
      <t>ユウゲンカイシャ</t>
    </rPh>
    <phoneticPr fontId="2"/>
  </si>
  <si>
    <t>福山市幕山台2丁目29-3</t>
    <rPh sb="0" eb="3">
      <t>フクヤマシ</t>
    </rPh>
    <rPh sb="3" eb="6">
      <t>マクヤマダイ</t>
    </rPh>
    <rPh sb="7" eb="9">
      <t>チョウメ</t>
    </rPh>
    <phoneticPr fontId="2"/>
  </si>
  <si>
    <t>084-999-9607</t>
    <phoneticPr fontId="2"/>
  </si>
  <si>
    <t>都築電気　株式会社　福岡オフィス</t>
    <rPh sb="10" eb="12">
      <t>フクオカ</t>
    </rPh>
    <phoneticPr fontId="9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</si>
  <si>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9"/>
  </si>
  <si>
    <t>092-411-6910</t>
    <phoneticPr fontId="9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</si>
  <si>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9"/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</si>
  <si>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9"/>
  </si>
  <si>
    <t>084-957-2400</t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</si>
  <si>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18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</si>
  <si>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</si>
  <si>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0847-62-3972</t>
    <phoneticPr fontId="2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</si>
  <si>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18" type="Hiragana"/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</si>
  <si>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</si>
  <si>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0847-62-2154</t>
    <phoneticPr fontId="2"/>
  </si>
  <si>
    <t>ひろしま農業協同組合　上下農機センター</t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</si>
  <si>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</si>
  <si>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0847-62-2153</t>
    <phoneticPr fontId="2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</si>
  <si>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9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</si>
  <si>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9"/>
  </si>
  <si>
    <t>082-921-1161</t>
  </si>
  <si>
    <t>やまもと印刷</t>
    <rPh sb="4" eb="6">
      <t>インサツ</t>
    </rPh>
    <phoneticPr fontId="9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</si>
  <si>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9"/>
  </si>
  <si>
    <t>084-977-1500</t>
  </si>
  <si>
    <t>株式会社　ユニオンアルファ　ダスキンレントオール広島イベントセンター</t>
    <phoneticPr fontId="9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</si>
  <si>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9"/>
  </si>
  <si>
    <t>082-252-7100</t>
    <phoneticPr fontId="9"/>
  </si>
  <si>
    <t>株式会社　あい設計</t>
    <rPh sb="0" eb="2">
      <t>カブシキ</t>
    </rPh>
    <rPh sb="2" eb="4">
      <t>カイシャ</t>
    </rPh>
    <rPh sb="7" eb="9">
      <t>セッケイ</t>
    </rPh>
    <phoneticPr fontId="9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</si>
  <si>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9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</si>
  <si>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</si>
  <si>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</si>
  <si>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9"/>
  </si>
  <si>
    <t>082-254-3600</t>
  </si>
  <si>
    <t>府中石油　株式会社</t>
  </si>
  <si>
    <t>府中市府川町108番地</t>
    <rPh sb="9" eb="11">
      <t>バンチ</t>
    </rPh>
    <phoneticPr fontId="9"/>
  </si>
  <si>
    <t>0847-45-2863</t>
    <phoneticPr fontId="2"/>
  </si>
  <si>
    <t>桒田工材　株式会社</t>
  </si>
  <si>
    <t>府中市高木町706</t>
  </si>
  <si>
    <t>0847-45-6780</t>
    <phoneticPr fontId="2"/>
  </si>
  <si>
    <t>有限会社　府中製パン</t>
  </si>
  <si>
    <t>府中市中須町1187-10</t>
  </si>
  <si>
    <t>0847-45-0155</t>
    <phoneticPr fontId="2"/>
  </si>
  <si>
    <t>山一精肉店</t>
    <rPh sb="0" eb="2">
      <t>ヤマイチ</t>
    </rPh>
    <rPh sb="2" eb="4">
      <t>セイニク</t>
    </rPh>
    <rPh sb="4" eb="5">
      <t>テン</t>
    </rPh>
    <phoneticPr fontId="9"/>
  </si>
  <si>
    <t>府中市府中町61-21</t>
    <rPh sb="0" eb="3">
      <t>フチュウシ</t>
    </rPh>
    <rPh sb="3" eb="5">
      <t>フチュウ</t>
    </rPh>
    <rPh sb="5" eb="6">
      <t>マチ</t>
    </rPh>
    <phoneticPr fontId="9"/>
  </si>
  <si>
    <t>株式会社　ナカヤマ</t>
  </si>
  <si>
    <t>府中市高木町1780番地</t>
    <rPh sb="10" eb="12">
      <t>バンチ</t>
    </rPh>
    <phoneticPr fontId="2"/>
  </si>
  <si>
    <t>0847-45-6796</t>
    <phoneticPr fontId="2"/>
  </si>
  <si>
    <t>株式会社　エディオン　備後府中店</t>
  </si>
  <si>
    <t>府中市中須町701-1</t>
  </si>
  <si>
    <t>0847-51-5111</t>
    <phoneticPr fontId="2"/>
  </si>
  <si>
    <t>株式会社　アブラヤ</t>
    <rPh sb="0" eb="2">
      <t>カブシキ</t>
    </rPh>
    <rPh sb="2" eb="4">
      <t>カイシャ</t>
    </rPh>
    <phoneticPr fontId="11"/>
  </si>
  <si>
    <t>府中市目崎町783の17</t>
    <phoneticPr fontId="11"/>
  </si>
  <si>
    <t>0847-41-5167</t>
    <phoneticPr fontId="2"/>
  </si>
  <si>
    <t>株式会社　チューリップの店あかしげ</t>
  </si>
  <si>
    <t>府中市栗柄町3093-3</t>
  </si>
  <si>
    <t>0847-46-3181</t>
    <phoneticPr fontId="2"/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</si>
  <si>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</si>
  <si>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</si>
  <si>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</si>
  <si>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9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</si>
  <si>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9"/>
  </si>
  <si>
    <t>0847-62-2208</t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</si>
  <si>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1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</si>
  <si>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9"/>
  </si>
  <si>
    <t>072-294-9801</t>
  </si>
  <si>
    <t>有限会社　堀田石油</t>
  </si>
  <si>
    <t>府中市上下町上下935-11</t>
    <phoneticPr fontId="11"/>
  </si>
  <si>
    <t>0847-62-3437</t>
    <phoneticPr fontId="2"/>
  </si>
  <si>
    <t>エヌ・ティ・ティ・インフラネット　株式会社　中国事業部</t>
  </si>
  <si>
    <t>広島市南区宇品神田3-12-11</t>
    <phoneticPr fontId="2"/>
  </si>
  <si>
    <t>082-256-4008</t>
    <phoneticPr fontId="2"/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</si>
  <si>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9"/>
  </si>
  <si>
    <t>広島市中区袋町4-25</t>
    <rPh sb="0" eb="3">
      <t>ヒロシマシ</t>
    </rPh>
    <rPh sb="3" eb="5">
      <t>ナカク</t>
    </rPh>
    <rPh sb="5" eb="7">
      <t>フクロマチ</t>
    </rPh>
    <phoneticPr fontId="9"/>
  </si>
  <si>
    <t>082-545-7471</t>
  </si>
  <si>
    <t>株式会社　コーユービジネス　広島営業所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</si>
  <si>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9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</si>
  <si>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</si>
  <si>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9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</si>
  <si>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</si>
  <si>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082-248-2744</t>
  </si>
  <si>
    <t>リネットジャパンリサイクル　株式会社</t>
  </si>
  <si>
    <t>愛知県大府市柊山町三丁目33番</t>
    <rPh sb="9" eb="10">
      <t>3</t>
    </rPh>
    <phoneticPr fontId="2"/>
  </si>
  <si>
    <t>052-589-2295</t>
    <phoneticPr fontId="2"/>
  </si>
  <si>
    <t>東芝エレベータ　株式会社　中国支社</t>
    <phoneticPr fontId="2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</si>
  <si>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</si>
  <si>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082-504-1048</t>
    <phoneticPr fontId="2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</si>
  <si>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9"/>
  </si>
  <si>
    <t>府中市鵜飼町493-1</t>
    <rPh sb="0" eb="3">
      <t>フチュウシ</t>
    </rPh>
    <rPh sb="3" eb="5">
      <t>ウカイ</t>
    </rPh>
    <rPh sb="5" eb="6">
      <t>チョウ</t>
    </rPh>
    <phoneticPr fontId="9"/>
  </si>
  <si>
    <t>0847-45-4078</t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</si>
  <si>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9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</si>
  <si>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9"/>
  </si>
  <si>
    <t>0847-46-4111</t>
    <phoneticPr fontId="2"/>
  </si>
  <si>
    <t>株式会社　グラファー</t>
    <rPh sb="0" eb="4">
      <t>カブシキガイシャ</t>
    </rPh>
    <phoneticPr fontId="9"/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</si>
  <si>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</si>
  <si>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03-3405-7007</t>
  </si>
  <si>
    <t>日本システムケア　株式会社</t>
  </si>
  <si>
    <t>東京都品川区東品川二丁目3番12号</t>
    <rPh sb="9" eb="10">
      <t>2</t>
    </rPh>
    <phoneticPr fontId="2"/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</si>
  <si>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</si>
  <si>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9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</si>
  <si>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9"/>
  </si>
  <si>
    <t>0848-20-3121</t>
  </si>
  <si>
    <t>ビズアップ公共コンサルティング　株式会社</t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</si>
  <si>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</si>
  <si>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</si>
  <si>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1"/>
  </si>
  <si>
    <t>福山市鋼管町1番地</t>
    <rPh sb="0" eb="3">
      <t>フクヤマシ</t>
    </rPh>
    <rPh sb="3" eb="6">
      <t>コウカンチョウ</t>
    </rPh>
    <rPh sb="7" eb="9">
      <t>バンチ</t>
    </rPh>
    <phoneticPr fontId="11"/>
  </si>
  <si>
    <t>084-941-3316</t>
  </si>
  <si>
    <t>府中市集落法人連絡協議会</t>
  </si>
  <si>
    <t>府中市上下町矢多田231-1</t>
    <phoneticPr fontId="2"/>
  </si>
  <si>
    <t>0847-62-2433</t>
    <phoneticPr fontId="2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</si>
  <si>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1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</si>
  <si>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1"/>
  </si>
  <si>
    <t>050-3515-0992</t>
  </si>
  <si>
    <t>上下自動車</t>
  </si>
  <si>
    <t>府中市上下町深江918-1</t>
  </si>
  <si>
    <t>0847-62-3277</t>
    <phoneticPr fontId="2"/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</si>
  <si>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1"/>
  </si>
  <si>
    <t>府中市府川町15-3</t>
    <rPh sb="0" eb="3">
      <t>フチュウシ</t>
    </rPh>
    <rPh sb="3" eb="5">
      <t>フカワ</t>
    </rPh>
    <rPh sb="5" eb="6">
      <t>チョウ</t>
    </rPh>
    <phoneticPr fontId="11"/>
  </si>
  <si>
    <t>0847-45-3564</t>
    <phoneticPr fontId="2"/>
  </si>
  <si>
    <t>小川電気管理事務所</t>
  </si>
  <si>
    <t>尾道市御調町神9-3</t>
    <phoneticPr fontId="2"/>
  </si>
  <si>
    <t>0848-76-2137</t>
    <phoneticPr fontId="2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</si>
  <si>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9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</si>
  <si>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9"/>
  </si>
  <si>
    <t>082-512-1380</t>
  </si>
  <si>
    <t>株式会社　ブロードリンク建設</t>
  </si>
  <si>
    <t>東京都中央区日本橋室町四丁目3番18号</t>
    <rPh sb="11" eb="12">
      <t>4</t>
    </rPh>
    <phoneticPr fontId="2"/>
  </si>
  <si>
    <t>03-3516-8795</t>
    <phoneticPr fontId="2"/>
  </si>
  <si>
    <t>アイリスオーヤマ　株式会社</t>
    <rPh sb="9" eb="11">
      <t>カブシキ</t>
    </rPh>
    <rPh sb="11" eb="13">
      <t>カイシャ</t>
    </rPh>
    <phoneticPr fontId="11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</si>
  <si>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1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</si>
  <si>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</si>
  <si>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1"/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</si>
  <si>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9"/>
  </si>
  <si>
    <t>0964-56-6000</t>
  </si>
  <si>
    <t>有限会社　ジャパンクリーンサービス</t>
    <rPh sb="0" eb="4">
      <t>ユウゲンガイシャ</t>
    </rPh>
    <phoneticPr fontId="9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</si>
  <si>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9"/>
  </si>
  <si>
    <t>0824-63-2646</t>
  </si>
  <si>
    <t>株式会社　Ｃ－ＰＬＡＮＴＳ</t>
  </si>
  <si>
    <t>株式会社　地域計画工房</t>
    <phoneticPr fontId="2"/>
  </si>
  <si>
    <t>広島市西区横川町一丁目12番25号</t>
    <rPh sb="5" eb="8">
      <t>ヨコガワチョウ</t>
    </rPh>
    <rPh sb="8" eb="11">
      <t>イチチョウメ</t>
    </rPh>
    <rPh sb="13" eb="14">
      <t>バン</t>
    </rPh>
    <rPh sb="16" eb="17">
      <t>ゴウ</t>
    </rPh>
    <phoneticPr fontId="2"/>
  </si>
  <si>
    <t>082-238-5111</t>
    <phoneticPr fontId="2"/>
  </si>
  <si>
    <t>壽環境機材　株式会社</t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</si>
  <si>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</si>
  <si>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</si>
  <si>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9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</si>
  <si>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9"/>
  </si>
  <si>
    <t>082-846-6721</t>
  </si>
  <si>
    <t>株式会社　ｗｏｌｆｒａｍ</t>
  </si>
  <si>
    <t>広島市安佐南区西原2-20-5-5</t>
    <phoneticPr fontId="2"/>
  </si>
  <si>
    <t>080-3050-8987</t>
    <phoneticPr fontId="2"/>
  </si>
  <si>
    <t>コムパス　株式会社　福山オフィス</t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</si>
  <si>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</si>
  <si>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</si>
  <si>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9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</si>
  <si>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9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</si>
  <si>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</si>
  <si>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1"/>
  </si>
  <si>
    <t>福山市松永町六丁目10番1号</t>
    <rPh sb="0" eb="3">
      <t>フクヤマシ</t>
    </rPh>
    <rPh sb="3" eb="5">
      <t>マツナガ</t>
    </rPh>
    <rPh sb="5" eb="6">
      <t>チョウ</t>
    </rPh>
    <rPh sb="6" eb="7">
      <t>6</t>
    </rPh>
    <rPh sb="7" eb="9">
      <t>チョウメ</t>
    </rPh>
    <rPh sb="11" eb="12">
      <t>バン</t>
    </rPh>
    <rPh sb="13" eb="14">
      <t>ゴウ</t>
    </rPh>
    <phoneticPr fontId="11"/>
  </si>
  <si>
    <t>084-939-8282</t>
    <phoneticPr fontId="2"/>
  </si>
  <si>
    <t>株式会社　シーズ総合政策研究所</t>
    <phoneticPr fontId="2"/>
  </si>
  <si>
    <t>島根県松江市菅田町180番地</t>
    <phoneticPr fontId="2"/>
  </si>
  <si>
    <t>0852-55-8450</t>
    <phoneticPr fontId="2"/>
  </si>
  <si>
    <t>株式会社　タテイシ広美社</t>
  </si>
  <si>
    <t>府中市河南町114</t>
    <rPh sb="0" eb="3">
      <t>フチュウシ</t>
    </rPh>
    <rPh sb="3" eb="6">
      <t>カナンチョウ</t>
    </rPh>
    <phoneticPr fontId="11"/>
  </si>
  <si>
    <t>0847-43-4886</t>
    <phoneticPr fontId="2"/>
  </si>
  <si>
    <t>株式会社　消防防災　広島営業所</t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</si>
  <si>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9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</si>
  <si>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</si>
  <si>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1"/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</si>
  <si>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1"/>
  </si>
  <si>
    <t>086-234-2526</t>
  </si>
  <si>
    <t>山陽空調工業　株式会社</t>
  </si>
  <si>
    <t>広島市南区大須賀町19番13号</t>
    <rPh sb="11" eb="12">
      <t>バン</t>
    </rPh>
    <rPh sb="14" eb="15">
      <t>ゴウ</t>
    </rPh>
    <phoneticPr fontId="9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</si>
  <si>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</si>
  <si>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9"/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</si>
  <si>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9"/>
  </si>
  <si>
    <t>03-6630-7900</t>
  </si>
  <si>
    <t>株式会社　カワミツ</t>
  </si>
  <si>
    <t>廿日市市桜尾1丁目9-21</t>
    <phoneticPr fontId="2"/>
  </si>
  <si>
    <t>0829-32-5050</t>
    <phoneticPr fontId="2"/>
  </si>
  <si>
    <t>アールエヌシーパック　株式会社</t>
  </si>
  <si>
    <t>香川県高松市栗林町1丁目1番18号</t>
    <phoneticPr fontId="2"/>
  </si>
  <si>
    <t>087-861-4921</t>
    <phoneticPr fontId="2"/>
  </si>
  <si>
    <t>株式会社　フソウ　中国支店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</si>
  <si>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9"/>
  </si>
  <si>
    <t>082-246-0631</t>
  </si>
  <si>
    <t>株式会社　マサシロ</t>
  </si>
  <si>
    <t>府中市上下町小堀1341</t>
    <phoneticPr fontId="9"/>
  </si>
  <si>
    <t>0847-62-2774</t>
    <phoneticPr fontId="2"/>
  </si>
  <si>
    <t>和可奈エンジニアリング　株式会社</t>
    <rPh sb="0" eb="3">
      <t>ワカナ</t>
    </rPh>
    <rPh sb="12" eb="16">
      <t>カブシキガイシャ</t>
    </rPh>
    <phoneticPr fontId="9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</si>
  <si>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</si>
  <si>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</si>
  <si>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1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</si>
  <si>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1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</si>
  <si>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</si>
  <si>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1"/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</si>
  <si>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1"/>
  </si>
  <si>
    <t>0836-33-5858</t>
  </si>
  <si>
    <t>株式会社　サイネックス</t>
    <rPh sb="0" eb="2">
      <t>カブシキ</t>
    </rPh>
    <rPh sb="2" eb="3">
      <t>カイ</t>
    </rPh>
    <rPh sb="3" eb="4">
      <t>シャ</t>
    </rPh>
    <phoneticPr fontId="9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</si>
  <si>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9"/>
  </si>
  <si>
    <t>06-6766-3363</t>
  </si>
  <si>
    <t>料理天国やまもと</t>
  </si>
  <si>
    <t>府中市栗柄町3161</t>
  </si>
  <si>
    <t>0847-45-3707</t>
    <phoneticPr fontId="2"/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</si>
  <si>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</si>
  <si>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1"/>
  </si>
  <si>
    <t>03-5834-5100</t>
  </si>
  <si>
    <t>株式会社　日本サポートサービス</t>
    <rPh sb="0" eb="4">
      <t>カブシキガイシャ</t>
    </rPh>
    <rPh sb="5" eb="7">
      <t>ニホン</t>
    </rPh>
    <phoneticPr fontId="9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</si>
  <si>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9"/>
  </si>
  <si>
    <t>03-3291-6943</t>
  </si>
  <si>
    <t>株式会社　太陽都市クリーナー</t>
  </si>
  <si>
    <t>府中市中須町1515番地</t>
    <rPh sb="0" eb="3">
      <t>フチュウシ</t>
    </rPh>
    <rPh sb="3" eb="6">
      <t>ナカスチョウ</t>
    </rPh>
    <rPh sb="10" eb="12">
      <t>バンチ</t>
    </rPh>
    <phoneticPr fontId="11"/>
  </si>
  <si>
    <t>0847-45-5326</t>
    <phoneticPr fontId="2"/>
  </si>
  <si>
    <t>テルウェル西日本　株式会社　中国支店</t>
    <phoneticPr fontId="2"/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</si>
  <si>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9"/>
  </si>
  <si>
    <t>082-227-5200</t>
  </si>
  <si>
    <t>有限会社　双和自動車</t>
  </si>
  <si>
    <t>府中市鵜飼町449番地2</t>
    <rPh sb="9" eb="11">
      <t>バンチ</t>
    </rPh>
    <phoneticPr fontId="9"/>
  </si>
  <si>
    <t>0847-45-6030</t>
    <phoneticPr fontId="2"/>
  </si>
  <si>
    <t>キャリアリンク　株式会社</t>
    <rPh sb="8" eb="12">
      <t>カブシキガイシャ</t>
    </rPh>
    <phoneticPr fontId="9"/>
  </si>
  <si>
    <t>東京都新宿区西新宿二丁目1番1号</t>
    <rPh sb="0" eb="9">
      <t>トウキョウトシンジュククニシシンジュク</t>
    </rPh>
    <rPh sb="9" eb="10">
      <t>2</t>
    </rPh>
    <phoneticPr fontId="9"/>
  </si>
  <si>
    <t>03-3340-5077</t>
  </si>
  <si>
    <t>株式会社　日立ビルシステム　中国支社</t>
  </si>
  <si>
    <t>広島市中区八丁堀3番33号</t>
    <rPh sb="9" eb="10">
      <t>バン</t>
    </rPh>
    <rPh sb="12" eb="13">
      <t>ゴウ</t>
    </rPh>
    <phoneticPr fontId="9"/>
  </si>
  <si>
    <t>082-227-1132</t>
  </si>
  <si>
    <t>一般社団法人　天領上下まちづくりの会</t>
  </si>
  <si>
    <t>府中市上下町上下1003番地</t>
    <phoneticPr fontId="2"/>
  </si>
  <si>
    <t>0847-54-2468</t>
    <phoneticPr fontId="2"/>
  </si>
  <si>
    <t>株式会社　インバウンドテック</t>
  </si>
  <si>
    <t>東京都新宿区新宿一丁目8番1号</t>
    <rPh sb="8" eb="9">
      <t>1</t>
    </rPh>
    <phoneticPr fontId="2"/>
  </si>
  <si>
    <t>03-6274-8400</t>
    <phoneticPr fontId="2"/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</si>
  <si>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1"/>
  </si>
  <si>
    <t>福山市野上町3丁目1-38</t>
    <rPh sb="0" eb="3">
      <t>フクヤマシ</t>
    </rPh>
    <rPh sb="3" eb="6">
      <t>ノカミチョウ</t>
    </rPh>
    <rPh sb="7" eb="9">
      <t>チョウメ</t>
    </rPh>
    <phoneticPr fontId="11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</si>
  <si>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</si>
  <si>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9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</si>
  <si>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</si>
  <si>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082-251-8114</t>
  </si>
  <si>
    <t>青少年育成府中市民会議</t>
  </si>
  <si>
    <t>府中市府中町27-1</t>
    <phoneticPr fontId="2"/>
  </si>
  <si>
    <t>0847-41-8977</t>
    <phoneticPr fontId="2"/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</si>
  <si>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9"/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</si>
  <si>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9"/>
  </si>
  <si>
    <t>075-754-6320</t>
  </si>
  <si>
    <t>備北学習センター</t>
    <rPh sb="0" eb="2">
      <t>ビホク</t>
    </rPh>
    <rPh sb="2" eb="4">
      <t>ガクシュウ</t>
    </rPh>
    <phoneticPr fontId="9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</si>
  <si>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9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</si>
  <si>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</si>
  <si>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9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</si>
  <si>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9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</si>
  <si>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</si>
  <si>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1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</si>
  <si>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1"/>
  </si>
  <si>
    <t>082-909-4170</t>
    <phoneticPr fontId="2"/>
  </si>
  <si>
    <t>株式会社　エスプールグローカル</t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</si>
  <si>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9"/>
  </si>
  <si>
    <t>03-6859-6563</t>
  </si>
  <si>
    <t>シスコム新市</t>
    <rPh sb="4" eb="6">
      <t>シンイチ</t>
    </rPh>
    <phoneticPr fontId="9"/>
  </si>
  <si>
    <t>府中市栗柄町甲282</t>
    <rPh sb="0" eb="3">
      <t>フチュウシ</t>
    </rPh>
    <rPh sb="3" eb="6">
      <t>クリガラチョウ</t>
    </rPh>
    <rPh sb="6" eb="7">
      <t>コウ</t>
    </rPh>
    <phoneticPr fontId="11"/>
  </si>
  <si>
    <t>0847-52-6815</t>
    <phoneticPr fontId="2"/>
  </si>
  <si>
    <t>株式会社　青五　１００ＹＥＮ　ＰＬＡＺＡ　府中高木店</t>
    <phoneticPr fontId="2"/>
  </si>
  <si>
    <t>府中市高木町414番地の1</t>
  </si>
  <si>
    <t>0847-40-0040</t>
    <phoneticPr fontId="2"/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</si>
  <si>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</si>
  <si>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9"/>
  </si>
  <si>
    <t>084-923-7171</t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</si>
  <si>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1"/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</si>
  <si>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1"/>
  </si>
  <si>
    <t>084-923-6152</t>
  </si>
  <si>
    <t>株式会社　インソース　営業本部</t>
    <rPh sb="11" eb="15">
      <t>エイギョウホンブ</t>
    </rPh>
    <phoneticPr fontId="9"/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</si>
  <si>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9"/>
  </si>
  <si>
    <t>084-999-3955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</si>
  <si>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9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</si>
  <si>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9"/>
  </si>
  <si>
    <t>0476-24-1887</t>
  </si>
  <si>
    <t>株式会社　ジャノメ</t>
  </si>
  <si>
    <t>東京都八王子市狭間町1463</t>
    <phoneticPr fontId="2"/>
  </si>
  <si>
    <t>042-661-2893</t>
    <phoneticPr fontId="2"/>
  </si>
  <si>
    <t>株式会社　イマクリエ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</si>
  <si>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9"/>
  </si>
  <si>
    <t>03-6277-6907</t>
  </si>
  <si>
    <t>株式会社　メディウムジャパン</t>
    <rPh sb="0" eb="4">
      <t>カブシキガイシャ</t>
    </rPh>
    <phoneticPr fontId="9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</si>
  <si>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9"/>
  </si>
  <si>
    <t>052-242-8778</t>
  </si>
  <si>
    <t>テスコ　株式会社</t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</si>
  <si>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</si>
  <si>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</si>
  <si>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9"/>
  </si>
  <si>
    <t>東京都渋谷区幡ヶ谷1-34-14</t>
    <rPh sb="0" eb="3">
      <t>トウキョウト</t>
    </rPh>
    <rPh sb="3" eb="6">
      <t>シブヤク</t>
    </rPh>
    <rPh sb="6" eb="9">
      <t>ハタガヤ</t>
    </rPh>
    <phoneticPr fontId="9"/>
  </si>
  <si>
    <t>03-6407-8971</t>
  </si>
  <si>
    <t>株式会社　コネクト</t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</si>
  <si>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</si>
  <si>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050-5536-9316</t>
  </si>
  <si>
    <t>松浦電機店</t>
    <rPh sb="0" eb="2">
      <t>マツウラ</t>
    </rPh>
    <rPh sb="2" eb="5">
      <t>デンキテン</t>
    </rPh>
    <phoneticPr fontId="9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</si>
  <si>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9"/>
  </si>
  <si>
    <t>0847-45-3774</t>
    <phoneticPr fontId="2"/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</si>
  <si>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9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</si>
  <si>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9"/>
  </si>
  <si>
    <t>084-923-5362</t>
  </si>
  <si>
    <t>ダイキン工業　株式会社　西日本サービス部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</si>
  <si>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9"/>
  </si>
  <si>
    <t>06-6358-8005</t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</si>
  <si>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1"/>
  </si>
  <si>
    <t>府中市中須町1173-1</t>
    <rPh sb="0" eb="3">
      <t>フチュウシ</t>
    </rPh>
    <rPh sb="3" eb="6">
      <t>ナカズチョウ</t>
    </rPh>
    <phoneticPr fontId="11"/>
  </si>
  <si>
    <t>0847-45-4450</t>
    <phoneticPr fontId="2"/>
  </si>
  <si>
    <t>株式会社　三共冷熱</t>
  </si>
  <si>
    <t>福山市松浜町四丁目2番22号</t>
    <rPh sb="6" eb="7">
      <t>4</t>
    </rPh>
    <phoneticPr fontId="2"/>
  </si>
  <si>
    <t>084-923-1263</t>
    <phoneticPr fontId="2"/>
  </si>
  <si>
    <t>社会福祉法人　静和会　障害福祉サービス事業所　あすなろ作業所</t>
    <phoneticPr fontId="2"/>
  </si>
  <si>
    <t>府中市上下町水永69-2</t>
    <phoneticPr fontId="2"/>
  </si>
  <si>
    <t>0847-62-3300</t>
    <phoneticPr fontId="2"/>
  </si>
  <si>
    <t>ソリマチ　株式会社</t>
    <rPh sb="5" eb="7">
      <t>カブシキ</t>
    </rPh>
    <rPh sb="7" eb="9">
      <t>カイシャ</t>
    </rPh>
    <phoneticPr fontId="9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</si>
  <si>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9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</si>
  <si>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</si>
  <si>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</si>
  <si>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</si>
  <si>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</si>
  <si>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2"/>
  </si>
  <si>
    <t>大阪府八尾市若林町1丁目76番2号</t>
    <phoneticPr fontId="2"/>
  </si>
  <si>
    <t>072-920-2377</t>
    <phoneticPr fontId="2"/>
  </si>
  <si>
    <t>有限会社　マツダ印刷所</t>
    <phoneticPr fontId="2"/>
  </si>
  <si>
    <t>世羅郡世羅町大字本郷674番地1</t>
    <phoneticPr fontId="2"/>
  </si>
  <si>
    <t>0847-22-0617</t>
    <phoneticPr fontId="2"/>
  </si>
  <si>
    <t>株式会社　アーバントラフィックエンジニアリング　広島事務所</t>
    <phoneticPr fontId="2"/>
  </si>
  <si>
    <t>広島市中区三川町7-7</t>
    <phoneticPr fontId="2"/>
  </si>
  <si>
    <t>082-545-8258</t>
    <phoneticPr fontId="2"/>
  </si>
  <si>
    <t>株式会社　甲山プロパン</t>
    <phoneticPr fontId="2"/>
  </si>
  <si>
    <t>世羅郡世羅町甲山5番地</t>
    <phoneticPr fontId="2"/>
  </si>
  <si>
    <t>0847-22-2111</t>
    <phoneticPr fontId="2"/>
  </si>
  <si>
    <t>有限会社　小林商店</t>
    <phoneticPr fontId="2"/>
  </si>
  <si>
    <t>世羅郡世羅町大字西上原494番地の4</t>
    <phoneticPr fontId="2"/>
  </si>
  <si>
    <t>0847-22-3101</t>
    <phoneticPr fontId="2"/>
  </si>
  <si>
    <t>ダイコーフーズ　株式会社</t>
    <rPh sb="8" eb="10">
      <t>カブシキ</t>
    </rPh>
    <rPh sb="10" eb="12">
      <t>カイシャ</t>
    </rPh>
    <phoneticPr fontId="9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</si>
  <si>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9"/>
  </si>
  <si>
    <t>082-287-2277</t>
  </si>
  <si>
    <t>株式会社　創和</t>
  </si>
  <si>
    <t>東京都江戸川区篠崎町三丁目33番8号</t>
    <rPh sb="10" eb="11">
      <t>3</t>
    </rPh>
    <phoneticPr fontId="2"/>
  </si>
  <si>
    <t>03-5637-8888</t>
    <phoneticPr fontId="2"/>
  </si>
  <si>
    <t>株式会社　ラストワンマイル　福岡営業所</t>
    <phoneticPr fontId="2"/>
  </si>
  <si>
    <t>福岡市博多区博多駅東2丁目8番27号 博多駅東ﾊﾟﾈｽﾋﾞﾙ6F</t>
    <phoneticPr fontId="2"/>
  </si>
  <si>
    <t>050-1781-1510</t>
    <phoneticPr fontId="2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</si>
  <si>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1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</si>
  <si>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1"/>
  </si>
  <si>
    <t>082-543-4147</t>
  </si>
  <si>
    <t>株式会社　ヒラメキカンパニー</t>
    <rPh sb="0" eb="4">
      <t>カブシキガイシャ</t>
    </rPh>
    <phoneticPr fontId="2"/>
  </si>
  <si>
    <t>府中市元町445-1</t>
    <rPh sb="0" eb="3">
      <t>フチュウシ</t>
    </rPh>
    <rPh sb="3" eb="5">
      <t>モトマチ</t>
    </rPh>
    <phoneticPr fontId="2"/>
  </si>
  <si>
    <t>084-959-2772</t>
    <phoneticPr fontId="2"/>
  </si>
  <si>
    <t>有限会社　アシナサービス</t>
    <rPh sb="0" eb="4">
      <t>ユウゲンガイシャ</t>
    </rPh>
    <phoneticPr fontId="2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</si>
  <si>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2"/>
  </si>
  <si>
    <t>084-976-4939</t>
    <phoneticPr fontId="2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</si>
  <si>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2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</si>
  <si>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</si>
  <si>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084-923-4456</t>
    <phoneticPr fontId="2"/>
  </si>
  <si>
    <t>株式会社　岡田ポンプ</t>
    <rPh sb="0" eb="4">
      <t>カブシキガイシャ</t>
    </rPh>
    <rPh sb="5" eb="7">
      <t>オカダ</t>
    </rPh>
    <phoneticPr fontId="2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</si>
  <si>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2"/>
  </si>
  <si>
    <t>084-981-3228</t>
    <phoneticPr fontId="2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</si>
  <si>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2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</si>
  <si>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2"/>
  </si>
  <si>
    <t>050-9000-5666</t>
    <phoneticPr fontId="2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</si>
  <si>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2"/>
  </si>
  <si>
    <t>三原市本町一丁目5-40</t>
    <rPh sb="0" eb="3">
      <t>ミハラシ</t>
    </rPh>
    <rPh sb="3" eb="5">
      <t>ホンマチ</t>
    </rPh>
    <rPh sb="5" eb="8">
      <t>イチチョウメ</t>
    </rPh>
    <phoneticPr fontId="2"/>
  </si>
  <si>
    <t>0848-62-6278</t>
    <phoneticPr fontId="2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</si>
  <si>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</si>
  <si>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</si>
  <si>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050-3000-1720</t>
    <phoneticPr fontId="2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</si>
  <si>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2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</si>
  <si>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2"/>
  </si>
  <si>
    <t>050-6883-9184</t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</si>
  <si>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2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</si>
  <si>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2"/>
  </si>
  <si>
    <t>084-931-1746</t>
    <phoneticPr fontId="2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</si>
  <si>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2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</si>
  <si>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2"/>
  </si>
  <si>
    <t>082-961-5977</t>
    <phoneticPr fontId="2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</si>
  <si>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2"/>
  </si>
  <si>
    <t>府中市中須町120-2</t>
    <rPh sb="0" eb="3">
      <t>フチュウシ</t>
    </rPh>
    <rPh sb="3" eb="6">
      <t>ナカズチョウ</t>
    </rPh>
    <phoneticPr fontId="2"/>
  </si>
  <si>
    <t>0847-52-5200</t>
    <phoneticPr fontId="2"/>
  </si>
  <si>
    <t>株式会社　第一エージェンシー</t>
    <rPh sb="0" eb="4">
      <t>カブシキガイシャ</t>
    </rPh>
    <rPh sb="5" eb="7">
      <t>ダイイチ</t>
    </rPh>
    <phoneticPr fontId="2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</si>
  <si>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</si>
  <si>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084-931-1245</t>
    <phoneticPr fontId="2"/>
  </si>
  <si>
    <t>中央ヂーゼル　株式会社</t>
    <rPh sb="0" eb="2">
      <t>チュウオウ</t>
    </rPh>
    <rPh sb="7" eb="11">
      <t>カブシキガイシャ</t>
    </rPh>
    <phoneticPr fontId="2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</si>
  <si>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2"/>
  </si>
  <si>
    <t>084-924-5566</t>
    <phoneticPr fontId="2"/>
  </si>
  <si>
    <t>風鈴舎</t>
    <rPh sb="0" eb="2">
      <t>フウリン</t>
    </rPh>
    <rPh sb="2" eb="3">
      <t>シャ</t>
    </rPh>
    <phoneticPr fontId="2"/>
  </si>
  <si>
    <t>福山市緑陽町2-24-6</t>
    <rPh sb="0" eb="3">
      <t>フクヤマシ</t>
    </rPh>
    <rPh sb="3" eb="6">
      <t>リョクヨウチョウ</t>
    </rPh>
    <phoneticPr fontId="2"/>
  </si>
  <si>
    <t>090-8062-0424</t>
    <phoneticPr fontId="2"/>
  </si>
  <si>
    <t>株式会社　アコード</t>
    <rPh sb="0" eb="4">
      <t>カブシキガイシャ</t>
    </rPh>
    <phoneticPr fontId="2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</si>
  <si>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2"/>
  </si>
  <si>
    <t>06-6445-0557</t>
    <phoneticPr fontId="2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</si>
  <si>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2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</si>
  <si>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2"/>
  </si>
  <si>
    <t>082-212-3610</t>
    <phoneticPr fontId="2"/>
  </si>
  <si>
    <t>株式会社　ＭＩＴＩＮＡＳ</t>
    <rPh sb="0" eb="4">
      <t>カブシキガイシャ</t>
    </rPh>
    <phoneticPr fontId="2"/>
  </si>
  <si>
    <t>福山市加茂町芦原273-1</t>
    <rPh sb="0" eb="3">
      <t>フクヤマシ</t>
    </rPh>
    <rPh sb="3" eb="6">
      <t>カモチョウ</t>
    </rPh>
    <rPh sb="6" eb="8">
      <t>アシハラ</t>
    </rPh>
    <phoneticPr fontId="2"/>
  </si>
  <si>
    <t>084-999-8777</t>
    <phoneticPr fontId="2"/>
  </si>
  <si>
    <t>クラブン　株式会社　福山営業所</t>
    <rPh sb="5" eb="9">
      <t>カブシキガイシャ</t>
    </rPh>
    <rPh sb="10" eb="15">
      <t>フクヤマエイギョウショ</t>
    </rPh>
    <phoneticPr fontId="2"/>
  </si>
  <si>
    <t>福山市曙町5丁目26-16-2</t>
    <rPh sb="0" eb="3">
      <t>フクヤマシ</t>
    </rPh>
    <rPh sb="3" eb="5">
      <t>アケボノチョウ</t>
    </rPh>
    <rPh sb="6" eb="8">
      <t>チョウメ</t>
    </rPh>
    <phoneticPr fontId="2"/>
  </si>
  <si>
    <t>084-981-3336</t>
    <phoneticPr fontId="2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</si>
  <si>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2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</si>
  <si>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2"/>
  </si>
  <si>
    <t>084-923-3220</t>
    <phoneticPr fontId="2"/>
  </si>
  <si>
    <t>株式会社　ニュージャパンナレッジ</t>
    <rPh sb="0" eb="4">
      <t>カブシキガイシャ</t>
    </rPh>
    <phoneticPr fontId="2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</si>
  <si>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2"/>
  </si>
  <si>
    <t>083-941-0300</t>
    <phoneticPr fontId="2"/>
  </si>
  <si>
    <t>ウェルネット　株式会社</t>
    <rPh sb="7" eb="11">
      <t>カブシキガイシャ</t>
    </rPh>
    <phoneticPr fontId="2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</si>
  <si>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2"/>
  </si>
  <si>
    <t>06-6131-8004</t>
    <phoneticPr fontId="2"/>
  </si>
  <si>
    <t>テラニシモータース　株式会社</t>
    <rPh sb="10" eb="14">
      <t>カブシキガイシャ</t>
    </rPh>
    <phoneticPr fontId="2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</si>
  <si>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2"/>
  </si>
  <si>
    <t>072-800-8760</t>
    <phoneticPr fontId="2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</si>
  <si>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2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</si>
  <si>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2"/>
  </si>
  <si>
    <t>082-542-8533</t>
    <phoneticPr fontId="2"/>
  </si>
  <si>
    <t>タカノデンキ</t>
    <phoneticPr fontId="2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</si>
  <si>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2"/>
  </si>
  <si>
    <t>080-3146-1430</t>
    <phoneticPr fontId="2"/>
  </si>
  <si>
    <t>ひろぎんリース　株式会社</t>
    <rPh sb="8" eb="12">
      <t>カブシキガイシャ</t>
    </rPh>
    <phoneticPr fontId="2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</si>
  <si>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2"/>
  </si>
  <si>
    <t>082-545-3738</t>
    <phoneticPr fontId="2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</si>
  <si>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2"/>
  </si>
  <si>
    <t>福山市引野町4-20-32</t>
    <rPh sb="0" eb="3">
      <t>フクヤマシ</t>
    </rPh>
    <rPh sb="3" eb="6">
      <t>ヒキノチョウ</t>
    </rPh>
    <phoneticPr fontId="2"/>
  </si>
  <si>
    <t>084-945-0300</t>
    <phoneticPr fontId="2"/>
  </si>
  <si>
    <t>株式会社　中國開發</t>
    <rPh sb="0" eb="4">
      <t>カブシキガイシャ</t>
    </rPh>
    <rPh sb="5" eb="9">
      <t>チュウゴクカイハツ</t>
    </rPh>
    <phoneticPr fontId="2"/>
  </si>
  <si>
    <t>府中市上下町小塚659</t>
    <rPh sb="0" eb="3">
      <t>フチュウシ</t>
    </rPh>
    <rPh sb="3" eb="6">
      <t>ジョウゲチョウ</t>
    </rPh>
    <rPh sb="6" eb="8">
      <t>オヅカ</t>
    </rPh>
    <phoneticPr fontId="2"/>
  </si>
  <si>
    <t>0847-62-4584</t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</si>
  <si>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2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</si>
  <si>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2"/>
  </si>
  <si>
    <t>084-920-1381</t>
    <phoneticPr fontId="2"/>
  </si>
  <si>
    <t>株式会社　シンニチロ　福山営業所</t>
    <rPh sb="0" eb="4">
      <t>カブシキガイシャ</t>
    </rPh>
    <rPh sb="11" eb="16">
      <t>フクヤマエイギョウショ</t>
    </rPh>
    <phoneticPr fontId="2"/>
  </si>
  <si>
    <t>福山市鋼管町1番地</t>
    <rPh sb="0" eb="3">
      <t>フクヤマシ</t>
    </rPh>
    <rPh sb="3" eb="6">
      <t>コウカンチョウ</t>
    </rPh>
    <rPh sb="7" eb="9">
      <t>バンチ</t>
    </rPh>
    <phoneticPr fontId="2"/>
  </si>
  <si>
    <t>086-441-8601</t>
    <phoneticPr fontId="2"/>
  </si>
  <si>
    <t>パシフィックコンサルタンツ　株式会社　中国支社</t>
    <rPh sb="14" eb="18">
      <t>カブシキガイシャ</t>
    </rPh>
    <rPh sb="19" eb="23">
      <t>チュウゴクシシャ</t>
    </rPh>
    <phoneticPr fontId="2"/>
  </si>
  <si>
    <t>082-511-1500</t>
    <phoneticPr fontId="2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</si>
  <si>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2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</si>
  <si>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9"/>
  </si>
  <si>
    <t>082-261-1183</t>
    <phoneticPr fontId="2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</si>
  <si>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2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</si>
  <si>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2"/>
  </si>
  <si>
    <t>097-574-9320</t>
    <phoneticPr fontId="2"/>
  </si>
  <si>
    <t>中国システック　株式会社</t>
    <rPh sb="0" eb="2">
      <t>チュウゴク</t>
    </rPh>
    <rPh sb="8" eb="12">
      <t>カブシキガイシャ</t>
    </rPh>
    <phoneticPr fontId="2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</si>
  <si>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2"/>
  </si>
  <si>
    <t>082-554-2440</t>
    <phoneticPr fontId="2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</si>
  <si>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2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</si>
  <si>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2"/>
  </si>
  <si>
    <t>084-961-3083</t>
    <phoneticPr fontId="2"/>
  </si>
  <si>
    <t>株式会社　アイディーエー</t>
    <rPh sb="0" eb="4">
      <t>カブシキガイシャ</t>
    </rPh>
    <phoneticPr fontId="2"/>
  </si>
  <si>
    <t>福山市駅家町江良128-3</t>
    <rPh sb="0" eb="3">
      <t>フクヤマシ</t>
    </rPh>
    <rPh sb="3" eb="6">
      <t>エキヤチョウ</t>
    </rPh>
    <rPh sb="6" eb="8">
      <t>エラ</t>
    </rPh>
    <phoneticPr fontId="2"/>
  </si>
  <si>
    <t>084-982-6617</t>
    <phoneticPr fontId="2"/>
  </si>
  <si>
    <t>株式会社　ユニバーサルポスト</t>
    <rPh sb="0" eb="4">
      <t>カブシキガイシャ</t>
    </rPh>
    <phoneticPr fontId="2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</si>
  <si>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</si>
  <si>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082-277-5588</t>
    <phoneticPr fontId="2"/>
  </si>
  <si>
    <t>株式会社　みやわき建設</t>
    <rPh sb="0" eb="4">
      <t>カブシキガイシャ</t>
    </rPh>
    <rPh sb="9" eb="11">
      <t>ケンセツ</t>
    </rPh>
    <phoneticPr fontId="2"/>
  </si>
  <si>
    <t>府中市府川町181-2</t>
    <rPh sb="0" eb="3">
      <t>フチュウシ</t>
    </rPh>
    <rPh sb="3" eb="6">
      <t>フカワチョウ</t>
    </rPh>
    <phoneticPr fontId="2"/>
  </si>
  <si>
    <t>0847-45-3829</t>
    <phoneticPr fontId="2"/>
  </si>
  <si>
    <t>真田石油　株式会社</t>
    <rPh sb="0" eb="4">
      <t>サナダセキユ</t>
    </rPh>
    <rPh sb="5" eb="9">
      <t>カブシキガイシャ</t>
    </rPh>
    <phoneticPr fontId="2"/>
  </si>
  <si>
    <t>府中市鵜飼町591番地4</t>
    <rPh sb="0" eb="3">
      <t>フチュウシ</t>
    </rPh>
    <rPh sb="3" eb="6">
      <t>ウカイチョウ</t>
    </rPh>
    <rPh sb="9" eb="11">
      <t>バンチ</t>
    </rPh>
    <phoneticPr fontId="2"/>
  </si>
  <si>
    <t>0847-45-5200</t>
    <phoneticPr fontId="2"/>
  </si>
  <si>
    <t>ウイングアークＮＥＸ　株式会社</t>
    <rPh sb="11" eb="15">
      <t>カブシキガイシャ</t>
    </rPh>
    <phoneticPr fontId="2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</si>
  <si>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2"/>
  </si>
  <si>
    <t>06-7739-7700</t>
    <phoneticPr fontId="2"/>
  </si>
  <si>
    <t>中国美化　株式会社</t>
    <rPh sb="0" eb="4">
      <t>チュウゴクビカ</t>
    </rPh>
    <rPh sb="5" eb="9">
      <t>カブシキガイシャ</t>
    </rPh>
    <phoneticPr fontId="2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</si>
  <si>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2"/>
  </si>
  <si>
    <t>084-951-6708</t>
    <phoneticPr fontId="2"/>
  </si>
  <si>
    <t>株式会社　ダスキンニコニコ</t>
    <rPh sb="0" eb="4">
      <t>カブシキガイシャ</t>
    </rPh>
    <phoneticPr fontId="2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</si>
  <si>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2"/>
  </si>
  <si>
    <t>0847-51-4124</t>
    <phoneticPr fontId="2"/>
  </si>
  <si>
    <t>有限会社　楢崎金物店</t>
    <rPh sb="0" eb="4">
      <t>ユウゲンガイシャ</t>
    </rPh>
    <rPh sb="5" eb="10">
      <t>ナラザキカナモノテン</t>
    </rPh>
    <phoneticPr fontId="2"/>
  </si>
  <si>
    <t>府中市府中町768番地</t>
    <rPh sb="0" eb="3">
      <t>フチュウシ</t>
    </rPh>
    <rPh sb="3" eb="6">
      <t>フチュウチョウ</t>
    </rPh>
    <rPh sb="9" eb="11">
      <t>バンチ</t>
    </rPh>
    <phoneticPr fontId="2"/>
  </si>
  <si>
    <t>0847-41-4147</t>
    <phoneticPr fontId="2"/>
  </si>
  <si>
    <t>有限会社　浦上ふとん店</t>
    <rPh sb="0" eb="4">
      <t>ユウゲンガイシャ</t>
    </rPh>
    <rPh sb="5" eb="7">
      <t>ウラカミ</t>
    </rPh>
    <rPh sb="10" eb="11">
      <t>テン</t>
    </rPh>
    <phoneticPr fontId="2"/>
  </si>
  <si>
    <t>福山市駅家町江良276-1</t>
    <rPh sb="0" eb="3">
      <t>フクヤマシ</t>
    </rPh>
    <rPh sb="3" eb="6">
      <t>エキヤチョウ</t>
    </rPh>
    <rPh sb="6" eb="8">
      <t>エラ</t>
    </rPh>
    <phoneticPr fontId="2"/>
  </si>
  <si>
    <t>084-976-5039</t>
    <phoneticPr fontId="2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</si>
  <si>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2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</si>
  <si>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2"/>
  </si>
  <si>
    <t>011-842-6913</t>
    <phoneticPr fontId="2"/>
  </si>
  <si>
    <t>ランドブレイン株式会社　広島事務所</t>
    <rPh sb="7" eb="11">
      <t>カブシキガイシャ</t>
    </rPh>
    <rPh sb="12" eb="17">
      <t>ヒロシマジムショ</t>
    </rPh>
    <phoneticPr fontId="2"/>
  </si>
  <si>
    <t>広島市中区鉄砲町1-20</t>
    <rPh sb="0" eb="3">
      <t>ヒロシマシ</t>
    </rPh>
    <rPh sb="3" eb="5">
      <t>ナカク</t>
    </rPh>
    <rPh sb="5" eb="8">
      <t>テッポウチョウ</t>
    </rPh>
    <phoneticPr fontId="2"/>
  </si>
  <si>
    <t>082-223-6919</t>
    <phoneticPr fontId="2"/>
  </si>
  <si>
    <t>ランスタッド　株式会社　広島支店</t>
    <rPh sb="12" eb="16">
      <t>ヒロシマシテン</t>
    </rPh>
    <phoneticPr fontId="2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</si>
  <si>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2"/>
  </si>
  <si>
    <t>050-1742-7637</t>
    <phoneticPr fontId="2"/>
  </si>
  <si>
    <t>株式会社　ＢＯ－ＧＡ　広島オフィス</t>
    <rPh sb="0" eb="4">
      <t>カブシキガイシャ</t>
    </rPh>
    <rPh sb="11" eb="13">
      <t>ヒロシマ</t>
    </rPh>
    <phoneticPr fontId="2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</si>
  <si>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2"/>
  </si>
  <si>
    <t>082-490-3501</t>
    <phoneticPr fontId="2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</si>
  <si>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2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</si>
  <si>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2"/>
  </si>
  <si>
    <t>06-4560-1050</t>
    <phoneticPr fontId="2"/>
  </si>
  <si>
    <t>長坂スポーツ</t>
    <rPh sb="0" eb="2">
      <t>ナガサカ</t>
    </rPh>
    <phoneticPr fontId="2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</si>
  <si>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2"/>
  </si>
  <si>
    <t>084-962-2061</t>
    <phoneticPr fontId="2"/>
  </si>
  <si>
    <t>株式会社　ＶＩＳＴＡＱＵＡ</t>
    <rPh sb="0" eb="4">
      <t>カブシキガイシャ</t>
    </rPh>
    <phoneticPr fontId="2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</si>
  <si>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2"/>
  </si>
  <si>
    <t>03-6757-8840</t>
    <phoneticPr fontId="2"/>
  </si>
  <si>
    <t>株式会社　ウィルエージェンシー</t>
    <rPh sb="0" eb="4">
      <t>カブシキガイシャ</t>
    </rPh>
    <phoneticPr fontId="2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</si>
  <si>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2"/>
  </si>
  <si>
    <t>03-5269-6361</t>
    <phoneticPr fontId="2"/>
  </si>
  <si>
    <t>株式会社　富士クリーン</t>
    <rPh sb="0" eb="4">
      <t>カブシキガイシャ</t>
    </rPh>
    <rPh sb="5" eb="7">
      <t>フジ</t>
    </rPh>
    <phoneticPr fontId="2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</si>
  <si>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2"/>
  </si>
  <si>
    <t>087-878-3111</t>
    <phoneticPr fontId="2"/>
  </si>
  <si>
    <t>弁護士ドットコム　株式会社</t>
    <rPh sb="0" eb="3">
      <t>ベンゴシ</t>
    </rPh>
    <rPh sb="9" eb="13">
      <t>カブシキガイシャ</t>
    </rPh>
    <phoneticPr fontId="2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</si>
  <si>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2"/>
  </si>
  <si>
    <t>03-5544-8416</t>
    <phoneticPr fontId="2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</si>
  <si>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2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</si>
  <si>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2"/>
  </si>
  <si>
    <t>082-942-1648</t>
    <phoneticPr fontId="2"/>
  </si>
  <si>
    <t>Pestalozzi Technology株式会社</t>
    <rPh sb="21" eb="25">
      <t>カブシキガイシャ</t>
    </rPh>
    <phoneticPr fontId="2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</si>
  <si>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2"/>
  </si>
  <si>
    <t>03-6228-0493</t>
    <phoneticPr fontId="2"/>
  </si>
  <si>
    <t>株式会社　エブリプラン　中国支社</t>
    <rPh sb="0" eb="4">
      <t>カブシキガイシャ</t>
    </rPh>
    <rPh sb="12" eb="16">
      <t>チュウゴクシシャ</t>
    </rPh>
    <phoneticPr fontId="2"/>
  </si>
  <si>
    <t>広島市中区榎町7-6</t>
    <rPh sb="0" eb="3">
      <t>ヒロシマシ</t>
    </rPh>
    <rPh sb="3" eb="5">
      <t>ナカク</t>
    </rPh>
    <rPh sb="5" eb="7">
      <t>エノマチ</t>
    </rPh>
    <phoneticPr fontId="2"/>
  </si>
  <si>
    <t>082-942-1320</t>
    <phoneticPr fontId="2"/>
  </si>
  <si>
    <t>有限会社　トータルサービス</t>
    <rPh sb="0" eb="4">
      <t>ユウゲンガイシャ</t>
    </rPh>
    <phoneticPr fontId="2"/>
  </si>
  <si>
    <t>府中市土生町1224-7</t>
    <rPh sb="0" eb="3">
      <t>フチュウシ</t>
    </rPh>
    <rPh sb="3" eb="6">
      <t>ハブチョウ</t>
    </rPh>
    <phoneticPr fontId="2"/>
  </si>
  <si>
    <t>0847-41-6299</t>
    <phoneticPr fontId="2"/>
  </si>
  <si>
    <t>株式会社　ルーセント</t>
    <rPh sb="0" eb="4">
      <t>カブシキガイシャ</t>
    </rPh>
    <phoneticPr fontId="2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</si>
  <si>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2"/>
  </si>
  <si>
    <t>082-942-5370</t>
    <phoneticPr fontId="2"/>
  </si>
  <si>
    <t>株式会社　シンク</t>
    <rPh sb="0" eb="4">
      <t>カブシキガイシャ</t>
    </rPh>
    <phoneticPr fontId="2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</si>
  <si>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2"/>
  </si>
  <si>
    <t>092-475-6311</t>
    <phoneticPr fontId="2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</si>
  <si>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2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</si>
  <si>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2"/>
  </si>
  <si>
    <t>082-207-0416</t>
    <phoneticPr fontId="2"/>
  </si>
  <si>
    <t>ヴィレップス　合同会社</t>
    <rPh sb="7" eb="11">
      <t>ゴウドウガイシャ</t>
    </rPh>
    <phoneticPr fontId="2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</si>
  <si>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</si>
  <si>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072-294-6450</t>
    <phoneticPr fontId="2"/>
  </si>
  <si>
    <t>株式会社　アールエムサポート</t>
    <rPh sb="0" eb="4">
      <t>カブシキガイシャ</t>
    </rPh>
    <phoneticPr fontId="2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</si>
  <si>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2"/>
  </si>
  <si>
    <t>052-912-9888</t>
    <phoneticPr fontId="2"/>
  </si>
  <si>
    <t>株式会社　総合人材センター</t>
    <rPh sb="0" eb="4">
      <t>カブシキガイシャ</t>
    </rPh>
    <rPh sb="5" eb="9">
      <t>ソウゴウジンザイ</t>
    </rPh>
    <phoneticPr fontId="2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</si>
  <si>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2"/>
  </si>
  <si>
    <t>099-219-4481</t>
    <phoneticPr fontId="2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</si>
  <si>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2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</si>
  <si>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2"/>
  </si>
  <si>
    <t>082-251-9173</t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</si>
  <si>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2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</si>
  <si>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2"/>
  </si>
  <si>
    <t>084-924-1318</t>
    <phoneticPr fontId="2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</si>
  <si>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2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</si>
  <si>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2"/>
  </si>
  <si>
    <t>086-242-6411</t>
    <phoneticPr fontId="2"/>
  </si>
  <si>
    <t>ピツニーボウズジャパン　株式会社　大阪支店</t>
    <rPh sb="12" eb="16">
      <t>カブシキガイシャ</t>
    </rPh>
    <rPh sb="17" eb="21">
      <t>オオサカシテン</t>
    </rPh>
    <phoneticPr fontId="2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</si>
  <si>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2"/>
  </si>
  <si>
    <t>06-6264-2500</t>
    <phoneticPr fontId="2"/>
  </si>
  <si>
    <t>ＯＫＩクロステック　株式会社　中国支社</t>
    <rPh sb="10" eb="14">
      <t>カブシキガイシャ</t>
    </rPh>
    <rPh sb="15" eb="19">
      <t>チュウゴクシシャ</t>
    </rPh>
    <phoneticPr fontId="2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</si>
  <si>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2"/>
  </si>
  <si>
    <t>082-871-2700</t>
    <phoneticPr fontId="2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</si>
  <si>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2"/>
  </si>
  <si>
    <t>福山市赤坂町赤坂1486-1</t>
    <phoneticPr fontId="2"/>
  </si>
  <si>
    <t>084-961-4031</t>
    <phoneticPr fontId="2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</si>
  <si>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2"/>
  </si>
  <si>
    <t>福山市曙町6丁目9-11</t>
    <rPh sb="0" eb="3">
      <t>フクヤマシ</t>
    </rPh>
    <rPh sb="3" eb="5">
      <t>アケボノチョウ</t>
    </rPh>
    <rPh sb="6" eb="8">
      <t>チョウメ</t>
    </rPh>
    <phoneticPr fontId="2"/>
  </si>
  <si>
    <t>084-981-2220</t>
    <phoneticPr fontId="2"/>
  </si>
  <si>
    <t>株式会社　井上デザイン</t>
    <rPh sb="0" eb="4">
      <t>カブシキガイシャ</t>
    </rPh>
    <rPh sb="5" eb="7">
      <t>イノウエ</t>
    </rPh>
    <phoneticPr fontId="2"/>
  </si>
  <si>
    <t>府中市高木町114-9</t>
    <rPh sb="0" eb="3">
      <t>フチュウシ</t>
    </rPh>
    <rPh sb="3" eb="6">
      <t>タカギチョウ</t>
    </rPh>
    <phoneticPr fontId="2"/>
  </si>
  <si>
    <t>0847-45-3933</t>
    <phoneticPr fontId="2"/>
  </si>
  <si>
    <t>株式会社　トヨタレンタリース広島</t>
    <rPh sb="0" eb="4">
      <t>カブシキガイシャ</t>
    </rPh>
    <rPh sb="14" eb="16">
      <t>ヒロシマ</t>
    </rPh>
    <phoneticPr fontId="2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</si>
  <si>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2"/>
  </si>
  <si>
    <t>082-222-4100</t>
    <phoneticPr fontId="2"/>
  </si>
  <si>
    <t>Ｍｏｄ　Ｗｏｒｋｓ</t>
    <phoneticPr fontId="2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</si>
  <si>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2"/>
  </si>
  <si>
    <t>090-2007-6350</t>
    <phoneticPr fontId="2"/>
  </si>
  <si>
    <t>株式会社Ｔｒｉｖｅ</t>
    <rPh sb="0" eb="4">
      <t>カブシキガイシャ</t>
    </rPh>
    <phoneticPr fontId="2"/>
  </si>
  <si>
    <t>東京都港区港南2-16-1　品川ｲｰｽﾄﾜﾝﾀﾜｰ4F</t>
    <rPh sb="0" eb="3">
      <t>トウキョウト</t>
    </rPh>
    <rPh sb="3" eb="5">
      <t>ミナトク</t>
    </rPh>
    <rPh sb="5" eb="6">
      <t>ミナト</t>
    </rPh>
    <rPh sb="6" eb="7">
      <t>ミナミ</t>
    </rPh>
    <rPh sb="14" eb="16">
      <t>シナガワ</t>
    </rPh>
    <phoneticPr fontId="2"/>
  </si>
  <si>
    <t>03-6890-8382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</si>
</sst>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2"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6"/>
      <name val="ＭＳ Ｐゴシック"/>
      <family val="3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sz val="11"/>
      <name val="ＭＳ 明朝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87">
    <xf numFmtId="176" fontId="0" fillId="0" borderId="0" xfId="0">
      <alignment vertical="center"/>
    </xf>
    <xf numFmtId="177" fontId="1" fillId="2" borderId="1" xfId="0" applyNumberFormat="1" applyFont="1" applyFill="1" applyBorder="1" applyAlignment="1">
      <alignment vertical="center" shrinkToFi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176" fontId="3" fillId="2" borderId="2" xfId="0" applyFont="1" applyFill="1" applyBorder="1" applyAlignment="1" applyProtection="1">
      <alignment vertical="center" wrapText="1" readingOrder="1"/>
      <protection locked="0"/>
    </xf>
    <xf numFmtId="176" fontId="0" fillId="2" borderId="3" xfId="0" applyFill="1" applyBorder="1" applyAlignment="1" applyProtection="1">
      <alignment vertical="center" wrapText="1"/>
      <protection locked="0"/>
    </xf>
    <xf numFmtId="176" fontId="0" fillId="2" borderId="4" xfId="0" applyFill="1" applyBorder="1" applyAlignment="1" applyProtection="1">
      <alignment vertical="center" wrapText="1"/>
      <protection locked="0"/>
    </xf>
    <xf numFmtId="176" fontId="3" fillId="2" borderId="5" xfId="0" applyFont="1" applyFill="1" applyBorder="1" applyAlignment="1" applyProtection="1">
      <alignment vertical="center" wrapText="1" readingOrder="1"/>
      <protection locked="0"/>
    </xf>
    <xf numFmtId="176" fontId="1" fillId="0" borderId="0" xfId="0" applyFont="1" applyFill="1" applyAlignment="1">
      <alignment horizontal="center" vertical="center"/>
    </xf>
    <xf numFmtId="177" fontId="1" fillId="2" borderId="6" xfId="0" applyNumberFormat="1" applyFont="1" applyFill="1" applyBorder="1" applyAlignment="1">
      <alignment vertical="center" shrinkToFi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/>
    </xf>
    <xf numFmtId="176" fontId="5" fillId="2" borderId="2" xfId="0" applyFont="1" applyFill="1" applyBorder="1" applyAlignment="1" applyProtection="1">
      <alignment vertical="center" wrapText="1" readingOrder="1"/>
      <protection locked="0"/>
    </xf>
    <xf numFmtId="176" fontId="6" fillId="2" borderId="3" xfId="0" applyFont="1" applyFill="1" applyBorder="1" applyAlignment="1" applyProtection="1">
      <alignment vertical="center" wrapText="1"/>
      <protection locked="0"/>
    </xf>
    <xf numFmtId="176" fontId="6" fillId="2" borderId="7" xfId="0" applyFont="1" applyFill="1" applyBorder="1" applyAlignment="1" applyProtection="1">
      <alignment vertical="center" wrapText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6" fillId="2" borderId="4" xfId="0" applyFont="1" applyFill="1" applyBorder="1" applyAlignment="1" applyProtection="1">
      <alignment vertical="center" wrapText="1"/>
      <protection locked="0"/>
    </xf>
    <xf numFmtId="176" fontId="5" fillId="2" borderId="5" xfId="0" applyFont="1" applyFill="1" applyBorder="1" applyAlignment="1" applyProtection="1">
      <alignment vertical="center" wrapText="1" readingOrder="1"/>
      <protection locked="0"/>
    </xf>
    <xf numFmtId="176" fontId="1" fillId="2" borderId="9" xfId="0" applyFont="1" applyFill="1" applyBorder="1" applyAlignment="1">
      <alignment horizontal="center" vertical="center"/>
    </xf>
    <xf numFmtId="176" fontId="1" fillId="2" borderId="10" xfId="0" applyFont="1" applyFill="1" applyBorder="1" applyAlignment="1">
      <alignment horizontal="center" vertical="center"/>
    </xf>
    <xf numFmtId="176" fontId="1" fillId="2" borderId="1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8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shrinkToFit="1" readingOrder="1"/>
      <protection locked="0"/>
    </xf>
    <xf numFmtId="177" fontId="9" fillId="0" borderId="13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3" xfId="0" quotePrefix="1" applyNumberFormat="1" applyFont="1" applyFill="1" applyBorder="1" applyAlignment="1">
      <alignment horizontal="left" vertical="center" wrapText="1"/>
    </xf>
    <xf numFmtId="176" fontId="10" fillId="0" borderId="13" xfId="0" applyNumberFormat="1" applyFont="1" applyBorder="1" applyAlignment="1" applyProtection="1">
      <alignment vertical="center" textRotation="255"/>
      <protection locked="0"/>
    </xf>
    <xf numFmtId="176" fontId="10" fillId="0" borderId="14" xfId="0" applyNumberFormat="1" applyFont="1" applyBorder="1" applyAlignment="1" applyProtection="1">
      <alignment vertical="center" textRotation="255"/>
      <protection locked="0"/>
    </xf>
    <xf numFmtId="176" fontId="10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center" wrapText="1"/>
    </xf>
    <xf numFmtId="176" fontId="9" fillId="0" borderId="0" xfId="0" applyFont="1" applyFill="1" applyAlignment="1">
      <alignment vertical="center"/>
    </xf>
    <xf numFmtId="176" fontId="9" fillId="0" borderId="0" xfId="0" applyFont="1" applyFill="1">
      <alignment vertical="center"/>
    </xf>
    <xf numFmtId="49" fontId="9" fillId="0" borderId="13" xfId="0" quotePrefix="1" applyNumberFormat="1" applyFont="1" applyFill="1" applyBorder="1" applyAlignment="1">
      <alignment horizontal="left" vertical="top" wrapText="1"/>
    </xf>
    <xf numFmtId="49" fontId="9" fillId="0" borderId="13" xfId="0" quotePrefix="1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top" wrapText="1"/>
    </xf>
    <xf numFmtId="176" fontId="10" fillId="0" borderId="16" xfId="0" applyNumberFormat="1" applyFont="1" applyBorder="1" applyAlignment="1" applyProtection="1">
      <alignment vertical="center" textRotation="255"/>
      <protection locked="0"/>
    </xf>
    <xf numFmtId="49" fontId="14" fillId="0" borderId="13" xfId="0" applyNumberFormat="1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vertical="center" wrapText="1"/>
    </xf>
    <xf numFmtId="49" fontId="14" fillId="0" borderId="13" xfId="0" quotePrefix="1" applyNumberFormat="1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vertical="center" textRotation="255"/>
      <protection locked="0"/>
    </xf>
    <xf numFmtId="176" fontId="15" fillId="0" borderId="14" xfId="0" applyNumberFormat="1" applyFont="1" applyBorder="1" applyAlignment="1" applyProtection="1">
      <alignment vertical="center" textRotation="255"/>
      <protection locked="0"/>
    </xf>
    <xf numFmtId="176" fontId="15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vertical="center" wrapText="1" shrinkToFi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center"/>
    </xf>
    <xf numFmtId="49" fontId="9" fillId="0" borderId="13" xfId="0" quotePrefix="1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13" xfId="0" quotePrefix="1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vertical="center" textRotation="255"/>
      <protection locked="0"/>
    </xf>
    <xf numFmtId="176" fontId="10" fillId="0" borderId="17" xfId="0" applyNumberFormat="1" applyFont="1" applyBorder="1" applyAlignment="1" applyProtection="1">
      <alignment vertical="center" textRotation="255"/>
      <protection locked="0"/>
    </xf>
    <xf numFmtId="176" fontId="10" fillId="0" borderId="18" xfId="0" applyNumberFormat="1" applyFont="1" applyBorder="1" applyAlignment="1" applyProtection="1">
      <alignment vertical="center" textRotation="255"/>
      <protection locked="0"/>
    </xf>
    <xf numFmtId="177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 wrapText="1" shrinkToFit="1"/>
    </xf>
    <xf numFmtId="49" fontId="9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left" vertical="center" wrapText="1" shrinkToFit="1"/>
    </xf>
    <xf numFmtId="49" fontId="9" fillId="0" borderId="0" xfId="0" applyNumberFormat="1" applyFont="1" applyFill="1" applyAlignment="1">
      <alignment vertical="center" wrapText="1" shrinkToFit="1"/>
    </xf>
    <xf numFmtId="49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3529;&#26619;&#20250;&#38306;&#20418;&#20107;&#38917;&#9675;/01&#20837;&#26413;&#21442;&#21152;&#36039;&#26684;&#23529;&#26619;/99%20&#29289;&#21697;&#12539;&#24441;&#21209;/&#12496;&#12483;&#12463;&#12450;&#12483;&#12503;/&#9679;R7-R9&#35469;&#23450;&#26989;&#32773;%20(&#20844;&#38283;&#29992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7～Ｒ９用"/>
      <sheetName val="品目一覧（物品）"/>
      <sheetName val="品目一覧（役務）"/>
      <sheetName val="リスト"/>
      <sheetName val="トーマツ詳細"/>
      <sheetName val="デロイトトーマツ詳細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E8D94-A032-429B-902C-5FAE9664A6FF}">
  <dimension ref="A1:GZ1004"/>
  <sheetViews>
    <sheetView tabSelected="1" zoomScale="85" zoomScaleNormal="8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B5" sqref="B5"/>
    </sheetView>
  </sheetViews>
  <sheetFormatPr defaultRowHeight="30" customHeight="1"/>
  <cols>
    <col min="1" max="1" width="5" style="81" bestFit="1" customWidth="1"/>
    <col min="2" max="2" width="36.875" style="82" customWidth="1"/>
    <col min="3" max="3" width="34.125" style="82" customWidth="1"/>
    <col min="4" max="4" width="15" style="71" customWidth="1"/>
    <col min="5" max="128" width="3.75" style="82" customWidth="1"/>
    <col min="129" max="130" width="3.75" style="83" customWidth="1"/>
    <col min="131" max="131" width="3.75" style="71" customWidth="1"/>
    <col min="132" max="132" width="3.75" style="84" customWidth="1"/>
    <col min="133" max="133" width="3.75" style="85" customWidth="1"/>
    <col min="134" max="134" width="3.75" style="71" customWidth="1"/>
    <col min="135" max="135" width="3.75" style="86" customWidth="1"/>
    <col min="136" max="136" width="3.75" style="76" customWidth="1"/>
    <col min="137" max="137" width="3.75" style="40" customWidth="1"/>
    <col min="138" max="138" width="3.75" style="77" customWidth="1"/>
    <col min="139" max="139" width="3.75" style="76" customWidth="1"/>
    <col min="140" max="140" width="3.75" style="40" customWidth="1"/>
    <col min="141" max="141" width="3.75" style="77" customWidth="1"/>
    <col min="142" max="142" width="3.75" style="76" customWidth="1"/>
    <col min="143" max="143" width="3.75" style="40" customWidth="1"/>
    <col min="144" max="144" width="3.75" style="77" customWidth="1"/>
    <col min="145" max="145" width="3.75" style="76" customWidth="1"/>
    <col min="146" max="146" width="3.75" style="40" customWidth="1"/>
    <col min="147" max="147" width="3.75" style="77" customWidth="1"/>
    <col min="148" max="148" width="3.75" style="76" customWidth="1"/>
    <col min="149" max="149" width="3.75" style="40" customWidth="1"/>
    <col min="150" max="150" width="3.75" style="77" customWidth="1"/>
    <col min="151" max="175" width="3.75" style="40" customWidth="1"/>
    <col min="176" max="16384" width="9" style="40"/>
  </cols>
  <sheetData>
    <row r="1" spans="1:175" s="8" customFormat="1" ht="30" customHeight="1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6"/>
      <c r="CC1" s="7" t="s">
        <v>1</v>
      </c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6"/>
    </row>
    <row r="2" spans="1:175" s="8" customFormat="1" ht="30" customHeight="1">
      <c r="A2" s="9"/>
      <c r="B2" s="10"/>
      <c r="C2" s="10"/>
      <c r="D2" s="11"/>
      <c r="E2" s="12" t="s">
        <v>2</v>
      </c>
      <c r="F2" s="13"/>
      <c r="G2" s="14"/>
      <c r="H2" s="15" t="s">
        <v>3</v>
      </c>
      <c r="I2" s="14"/>
      <c r="J2" s="16" t="s">
        <v>4</v>
      </c>
      <c r="K2" s="15" t="s">
        <v>5</v>
      </c>
      <c r="L2" s="13"/>
      <c r="M2" s="13"/>
      <c r="N2" s="13"/>
      <c r="O2" s="14"/>
      <c r="P2" s="15" t="s">
        <v>6</v>
      </c>
      <c r="Q2" s="14"/>
      <c r="R2" s="15" t="s">
        <v>7</v>
      </c>
      <c r="S2" s="13"/>
      <c r="T2" s="13"/>
      <c r="U2" s="13"/>
      <c r="V2" s="14"/>
      <c r="W2" s="15" t="s">
        <v>8</v>
      </c>
      <c r="X2" s="13"/>
      <c r="Y2" s="13"/>
      <c r="Z2" s="13"/>
      <c r="AA2" s="14"/>
      <c r="AB2" s="15" t="s">
        <v>9</v>
      </c>
      <c r="AC2" s="13"/>
      <c r="AD2" s="15" t="s">
        <v>10</v>
      </c>
      <c r="AE2" s="13"/>
      <c r="AF2" s="13"/>
      <c r="AG2" s="13"/>
      <c r="AH2" s="14"/>
      <c r="AI2" s="15" t="s">
        <v>11</v>
      </c>
      <c r="AJ2" s="13"/>
      <c r="AK2" s="13"/>
      <c r="AL2" s="14"/>
      <c r="AM2" s="15" t="s">
        <v>12</v>
      </c>
      <c r="AN2" s="13"/>
      <c r="AO2" s="13"/>
      <c r="AP2" s="13"/>
      <c r="AQ2" s="13"/>
      <c r="AR2" s="13"/>
      <c r="AS2" s="13"/>
      <c r="AT2" s="14"/>
      <c r="AU2" s="16" t="s">
        <v>13</v>
      </c>
      <c r="AV2" s="15" t="s">
        <v>14</v>
      </c>
      <c r="AW2" s="14"/>
      <c r="AX2" s="16" t="s">
        <v>15</v>
      </c>
      <c r="AY2" s="15" t="s">
        <v>16</v>
      </c>
      <c r="AZ2" s="14"/>
      <c r="BA2" s="16" t="s">
        <v>17</v>
      </c>
      <c r="BB2" s="15" t="s">
        <v>18</v>
      </c>
      <c r="BC2" s="13"/>
      <c r="BD2" s="13"/>
      <c r="BE2" s="14"/>
      <c r="BF2" s="15" t="s">
        <v>19</v>
      </c>
      <c r="BG2" s="13"/>
      <c r="BH2" s="13"/>
      <c r="BI2" s="14"/>
      <c r="BJ2" s="15" t="s">
        <v>20</v>
      </c>
      <c r="BK2" s="13"/>
      <c r="BL2" s="13"/>
      <c r="BM2" s="14"/>
      <c r="BN2" s="15" t="s">
        <v>21</v>
      </c>
      <c r="BO2" s="13"/>
      <c r="BP2" s="13"/>
      <c r="BQ2" s="13"/>
      <c r="BR2" s="13"/>
      <c r="BS2" s="13"/>
      <c r="BT2" s="13"/>
      <c r="BU2" s="13"/>
      <c r="BV2" s="13"/>
      <c r="BW2" s="14"/>
      <c r="BX2" s="16" t="s">
        <v>22</v>
      </c>
      <c r="BY2" s="15" t="s">
        <v>23</v>
      </c>
      <c r="BZ2" s="13"/>
      <c r="CA2" s="13"/>
      <c r="CB2" s="17"/>
      <c r="CC2" s="18" t="s">
        <v>24</v>
      </c>
      <c r="CD2" s="13"/>
      <c r="CE2" s="13"/>
      <c r="CF2" s="13"/>
      <c r="CG2" s="13"/>
      <c r="CH2" s="13"/>
      <c r="CI2" s="13"/>
      <c r="CJ2" s="13"/>
      <c r="CK2" s="14"/>
      <c r="CL2" s="15" t="s">
        <v>25</v>
      </c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5" t="s">
        <v>26</v>
      </c>
      <c r="DG2" s="13"/>
      <c r="DH2" s="13"/>
      <c r="DI2" s="14"/>
      <c r="DJ2" s="15" t="s">
        <v>27</v>
      </c>
      <c r="DK2" s="13"/>
      <c r="DL2" s="13"/>
      <c r="DM2" s="13"/>
      <c r="DN2" s="13"/>
      <c r="DO2" s="14"/>
      <c r="DP2" s="15" t="s">
        <v>28</v>
      </c>
      <c r="DQ2" s="13"/>
      <c r="DR2" s="13"/>
      <c r="DS2" s="13"/>
      <c r="DT2" s="13"/>
      <c r="DU2" s="13"/>
      <c r="DV2" s="13"/>
      <c r="DW2" s="14"/>
      <c r="DX2" s="15" t="s">
        <v>29</v>
      </c>
      <c r="DY2" s="13"/>
      <c r="DZ2" s="13"/>
      <c r="EA2" s="13"/>
      <c r="EB2" s="13"/>
      <c r="EC2" s="13"/>
      <c r="ED2" s="13"/>
      <c r="EE2" s="14"/>
      <c r="EF2" s="15" t="s">
        <v>30</v>
      </c>
      <c r="EG2" s="13"/>
      <c r="EH2" s="13"/>
      <c r="EI2" s="13"/>
      <c r="EJ2" s="13"/>
      <c r="EK2" s="13"/>
      <c r="EL2" s="13"/>
      <c r="EM2" s="13"/>
      <c r="EN2" s="14"/>
      <c r="EO2" s="15" t="s">
        <v>31</v>
      </c>
      <c r="EP2" s="13"/>
      <c r="EQ2" s="13"/>
      <c r="ER2" s="13"/>
      <c r="ES2" s="13"/>
      <c r="ET2" s="14"/>
      <c r="EU2" s="15" t="s">
        <v>32</v>
      </c>
      <c r="EV2" s="13"/>
      <c r="EW2" s="13"/>
      <c r="EX2" s="14"/>
      <c r="EY2" s="15" t="s">
        <v>33</v>
      </c>
      <c r="EZ2" s="13"/>
      <c r="FA2" s="13"/>
      <c r="FB2" s="13"/>
      <c r="FC2" s="14"/>
      <c r="FD2" s="15" t="s">
        <v>34</v>
      </c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7"/>
    </row>
    <row r="3" spans="1:175" s="8" customFormat="1" ht="26.25" customHeight="1">
      <c r="A3" s="9"/>
      <c r="B3" s="10"/>
      <c r="C3" s="10"/>
      <c r="D3" s="11"/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66</v>
      </c>
      <c r="AK3" s="19" t="s">
        <v>67</v>
      </c>
      <c r="AL3" s="19" t="s">
        <v>68</v>
      </c>
      <c r="AM3" s="19" t="s">
        <v>69</v>
      </c>
      <c r="AN3" s="19" t="s">
        <v>70</v>
      </c>
      <c r="AO3" s="19" t="s">
        <v>71</v>
      </c>
      <c r="AP3" s="19" t="s">
        <v>72</v>
      </c>
      <c r="AQ3" s="19" t="s">
        <v>73</v>
      </c>
      <c r="AR3" s="19" t="s">
        <v>74</v>
      </c>
      <c r="AS3" s="19" t="s">
        <v>75</v>
      </c>
      <c r="AT3" s="19" t="s">
        <v>76</v>
      </c>
      <c r="AU3" s="19" t="s">
        <v>77</v>
      </c>
      <c r="AV3" s="19" t="s">
        <v>78</v>
      </c>
      <c r="AW3" s="19" t="s">
        <v>79</v>
      </c>
      <c r="AX3" s="19" t="s">
        <v>80</v>
      </c>
      <c r="AY3" s="19" t="s">
        <v>81</v>
      </c>
      <c r="AZ3" s="19" t="s">
        <v>82</v>
      </c>
      <c r="BA3" s="19" t="s">
        <v>83</v>
      </c>
      <c r="BB3" s="19" t="s">
        <v>84</v>
      </c>
      <c r="BC3" s="19" t="s">
        <v>85</v>
      </c>
      <c r="BD3" s="19" t="s">
        <v>86</v>
      </c>
      <c r="BE3" s="19" t="s">
        <v>87</v>
      </c>
      <c r="BF3" s="19" t="s">
        <v>88</v>
      </c>
      <c r="BG3" s="19" t="s">
        <v>89</v>
      </c>
      <c r="BH3" s="19" t="s">
        <v>90</v>
      </c>
      <c r="BI3" s="19" t="s">
        <v>91</v>
      </c>
      <c r="BJ3" s="19" t="s">
        <v>92</v>
      </c>
      <c r="BK3" s="19" t="s">
        <v>93</v>
      </c>
      <c r="BL3" s="19" t="s">
        <v>94</v>
      </c>
      <c r="BM3" s="19" t="s">
        <v>95</v>
      </c>
      <c r="BN3" s="19" t="s">
        <v>96</v>
      </c>
      <c r="BO3" s="19" t="s">
        <v>97</v>
      </c>
      <c r="BP3" s="19" t="s">
        <v>98</v>
      </c>
      <c r="BQ3" s="19" t="s">
        <v>99</v>
      </c>
      <c r="BR3" s="19" t="s">
        <v>100</v>
      </c>
      <c r="BS3" s="19" t="s">
        <v>101</v>
      </c>
      <c r="BT3" s="19" t="s">
        <v>102</v>
      </c>
      <c r="BU3" s="19" t="s">
        <v>103</v>
      </c>
      <c r="BV3" s="19" t="s">
        <v>104</v>
      </c>
      <c r="BW3" s="19" t="s">
        <v>105</v>
      </c>
      <c r="BX3" s="19" t="s">
        <v>106</v>
      </c>
      <c r="BY3" s="19" t="s">
        <v>107</v>
      </c>
      <c r="BZ3" s="19" t="s">
        <v>108</v>
      </c>
      <c r="CA3" s="19" t="s">
        <v>109</v>
      </c>
      <c r="CB3" s="20" t="s">
        <v>110</v>
      </c>
      <c r="CC3" s="21" t="s">
        <v>111</v>
      </c>
      <c r="CD3" s="19" t="s">
        <v>112</v>
      </c>
      <c r="CE3" s="19" t="s">
        <v>113</v>
      </c>
      <c r="CF3" s="19" t="s">
        <v>114</v>
      </c>
      <c r="CG3" s="19" t="s">
        <v>115</v>
      </c>
      <c r="CH3" s="19" t="s">
        <v>116</v>
      </c>
      <c r="CI3" s="19" t="s">
        <v>117</v>
      </c>
      <c r="CJ3" s="19" t="s">
        <v>118</v>
      </c>
      <c r="CK3" s="19" t="s">
        <v>119</v>
      </c>
      <c r="CL3" s="19" t="s">
        <v>120</v>
      </c>
      <c r="CM3" s="19" t="s">
        <v>121</v>
      </c>
      <c r="CN3" s="19" t="s">
        <v>122</v>
      </c>
      <c r="CO3" s="19" t="s">
        <v>123</v>
      </c>
      <c r="CP3" s="19" t="s">
        <v>124</v>
      </c>
      <c r="CQ3" s="19" t="s">
        <v>125</v>
      </c>
      <c r="CR3" s="19" t="s">
        <v>126</v>
      </c>
      <c r="CS3" s="19" t="s">
        <v>127</v>
      </c>
      <c r="CT3" s="19" t="s">
        <v>128</v>
      </c>
      <c r="CU3" s="19" t="s">
        <v>129</v>
      </c>
      <c r="CV3" s="19" t="s">
        <v>130</v>
      </c>
      <c r="CW3" s="19" t="s">
        <v>131</v>
      </c>
      <c r="CX3" s="19" t="s">
        <v>132</v>
      </c>
      <c r="CY3" s="19" t="s">
        <v>133</v>
      </c>
      <c r="CZ3" s="19" t="s">
        <v>134</v>
      </c>
      <c r="DA3" s="19" t="s">
        <v>135</v>
      </c>
      <c r="DB3" s="19" t="s">
        <v>136</v>
      </c>
      <c r="DC3" s="19" t="s">
        <v>137</v>
      </c>
      <c r="DD3" s="19" t="s">
        <v>138</v>
      </c>
      <c r="DE3" s="19" t="s">
        <v>139</v>
      </c>
      <c r="DF3" s="19" t="s">
        <v>140</v>
      </c>
      <c r="DG3" s="19" t="s">
        <v>141</v>
      </c>
      <c r="DH3" s="19" t="s">
        <v>142</v>
      </c>
      <c r="DI3" s="19" t="s">
        <v>143</v>
      </c>
      <c r="DJ3" s="19" t="s">
        <v>144</v>
      </c>
      <c r="DK3" s="19" t="s">
        <v>145</v>
      </c>
      <c r="DL3" s="19" t="s">
        <v>146</v>
      </c>
      <c r="DM3" s="19" t="s">
        <v>147</v>
      </c>
      <c r="DN3" s="19" t="s">
        <v>148</v>
      </c>
      <c r="DO3" s="19" t="s">
        <v>149</v>
      </c>
      <c r="DP3" s="19" t="s">
        <v>150</v>
      </c>
      <c r="DQ3" s="19" t="s">
        <v>151</v>
      </c>
      <c r="DR3" s="19" t="s">
        <v>152</v>
      </c>
      <c r="DS3" s="19" t="s">
        <v>153</v>
      </c>
      <c r="DT3" s="19" t="s">
        <v>154</v>
      </c>
      <c r="DU3" s="19" t="s">
        <v>155</v>
      </c>
      <c r="DV3" s="19" t="s">
        <v>156</v>
      </c>
      <c r="DW3" s="19" t="s">
        <v>157</v>
      </c>
      <c r="DX3" s="19" t="s">
        <v>158</v>
      </c>
      <c r="DY3" s="19" t="s">
        <v>159</v>
      </c>
      <c r="DZ3" s="19" t="s">
        <v>160</v>
      </c>
      <c r="EA3" s="19" t="s">
        <v>161</v>
      </c>
      <c r="EB3" s="19" t="s">
        <v>162</v>
      </c>
      <c r="EC3" s="19" t="s">
        <v>163</v>
      </c>
      <c r="ED3" s="19" t="s">
        <v>164</v>
      </c>
      <c r="EE3" s="19" t="s">
        <v>165</v>
      </c>
      <c r="EF3" s="19" t="s">
        <v>166</v>
      </c>
      <c r="EG3" s="19" t="s">
        <v>167</v>
      </c>
      <c r="EH3" s="19" t="s">
        <v>168</v>
      </c>
      <c r="EI3" s="19" t="s">
        <v>169</v>
      </c>
      <c r="EJ3" s="19" t="s">
        <v>170</v>
      </c>
      <c r="EK3" s="19" t="s">
        <v>171</v>
      </c>
      <c r="EL3" s="19" t="s">
        <v>172</v>
      </c>
      <c r="EM3" s="19" t="s">
        <v>173</v>
      </c>
      <c r="EN3" s="19" t="s">
        <v>174</v>
      </c>
      <c r="EO3" s="19" t="s">
        <v>175</v>
      </c>
      <c r="EP3" s="19" t="s">
        <v>176</v>
      </c>
      <c r="EQ3" s="19" t="s">
        <v>177</v>
      </c>
      <c r="ER3" s="19" t="s">
        <v>178</v>
      </c>
      <c r="ES3" s="19" t="s">
        <v>179</v>
      </c>
      <c r="ET3" s="19" t="s">
        <v>180</v>
      </c>
      <c r="EU3" s="19" t="s">
        <v>181</v>
      </c>
      <c r="EV3" s="19" t="s">
        <v>182</v>
      </c>
      <c r="EW3" s="19" t="s">
        <v>183</v>
      </c>
      <c r="EX3" s="19" t="s">
        <v>184</v>
      </c>
      <c r="EY3" s="19" t="s">
        <v>185</v>
      </c>
      <c r="EZ3" s="19" t="s">
        <v>186</v>
      </c>
      <c r="FA3" s="19" t="s">
        <v>187</v>
      </c>
      <c r="FB3" s="19" t="s">
        <v>188</v>
      </c>
      <c r="FC3" s="19" t="s">
        <v>189</v>
      </c>
      <c r="FD3" s="19" t="s">
        <v>190</v>
      </c>
      <c r="FE3" s="19" t="s">
        <v>191</v>
      </c>
      <c r="FF3" s="19" t="s">
        <v>192</v>
      </c>
      <c r="FG3" s="19" t="s">
        <v>193</v>
      </c>
      <c r="FH3" s="19" t="s">
        <v>194</v>
      </c>
      <c r="FI3" s="19" t="s">
        <v>195</v>
      </c>
      <c r="FJ3" s="19" t="s">
        <v>196</v>
      </c>
      <c r="FK3" s="19" t="s">
        <v>197</v>
      </c>
      <c r="FL3" s="19" t="s">
        <v>198</v>
      </c>
      <c r="FM3" s="19" t="s">
        <v>199</v>
      </c>
      <c r="FN3" s="19" t="s">
        <v>200</v>
      </c>
      <c r="FO3" s="19" t="s">
        <v>201</v>
      </c>
      <c r="FP3" s="19" t="s">
        <v>202</v>
      </c>
      <c r="FQ3" s="19" t="s">
        <v>203</v>
      </c>
      <c r="FR3" s="19" t="s">
        <v>204</v>
      </c>
      <c r="FS3" s="20" t="s">
        <v>205</v>
      </c>
    </row>
    <row r="4" spans="1:175" s="8" customFormat="1" ht="135" customHeight="1">
      <c r="A4" s="22" t="s">
        <v>206</v>
      </c>
      <c r="B4" s="23" t="s">
        <v>207</v>
      </c>
      <c r="C4" s="23" t="s">
        <v>208</v>
      </c>
      <c r="D4" s="24" t="s">
        <v>209</v>
      </c>
      <c r="E4" s="25" t="s">
        <v>210</v>
      </c>
      <c r="F4" s="26" t="s">
        <v>211</v>
      </c>
      <c r="G4" s="26" t="s">
        <v>212</v>
      </c>
      <c r="H4" s="26" t="s">
        <v>213</v>
      </c>
      <c r="I4" s="26" t="s">
        <v>214</v>
      </c>
      <c r="J4" s="26" t="s">
        <v>215</v>
      </c>
      <c r="K4" s="26" t="s">
        <v>216</v>
      </c>
      <c r="L4" s="26" t="s">
        <v>217</v>
      </c>
      <c r="M4" s="26" t="s">
        <v>218</v>
      </c>
      <c r="N4" s="26" t="s">
        <v>219</v>
      </c>
      <c r="O4" s="26" t="s">
        <v>220</v>
      </c>
      <c r="P4" s="26" t="s">
        <v>221</v>
      </c>
      <c r="Q4" s="26" t="s">
        <v>222</v>
      </c>
      <c r="R4" s="26" t="s">
        <v>223</v>
      </c>
      <c r="S4" s="26" t="s">
        <v>224</v>
      </c>
      <c r="T4" s="26" t="s">
        <v>225</v>
      </c>
      <c r="U4" s="26" t="s">
        <v>226</v>
      </c>
      <c r="V4" s="26" t="s">
        <v>227</v>
      </c>
      <c r="W4" s="26" t="s">
        <v>228</v>
      </c>
      <c r="X4" s="26" t="s">
        <v>229</v>
      </c>
      <c r="Y4" s="26" t="s">
        <v>230</v>
      </c>
      <c r="Z4" s="26" t="s">
        <v>231</v>
      </c>
      <c r="AA4" s="26" t="s">
        <v>232</v>
      </c>
      <c r="AB4" s="26" t="s">
        <v>233</v>
      </c>
      <c r="AC4" s="26" t="s">
        <v>234</v>
      </c>
      <c r="AD4" s="26" t="s">
        <v>235</v>
      </c>
      <c r="AE4" s="26" t="s">
        <v>236</v>
      </c>
      <c r="AF4" s="26" t="s">
        <v>237</v>
      </c>
      <c r="AG4" s="26" t="s">
        <v>238</v>
      </c>
      <c r="AH4" s="26" t="s">
        <v>239</v>
      </c>
      <c r="AI4" s="26" t="s">
        <v>240</v>
      </c>
      <c r="AJ4" s="26" t="s">
        <v>241</v>
      </c>
      <c r="AK4" s="26" t="s">
        <v>242</v>
      </c>
      <c r="AL4" s="26" t="s">
        <v>243</v>
      </c>
      <c r="AM4" s="26" t="s">
        <v>244</v>
      </c>
      <c r="AN4" s="26" t="s">
        <v>245</v>
      </c>
      <c r="AO4" s="26" t="s">
        <v>246</v>
      </c>
      <c r="AP4" s="26" t="s">
        <v>247</v>
      </c>
      <c r="AQ4" s="26" t="s">
        <v>248</v>
      </c>
      <c r="AR4" s="26" t="s">
        <v>249</v>
      </c>
      <c r="AS4" s="26" t="s">
        <v>250</v>
      </c>
      <c r="AT4" s="26" t="s">
        <v>251</v>
      </c>
      <c r="AU4" s="26" t="s">
        <v>252</v>
      </c>
      <c r="AV4" s="26" t="s">
        <v>253</v>
      </c>
      <c r="AW4" s="26" t="s">
        <v>254</v>
      </c>
      <c r="AX4" s="26" t="s">
        <v>255</v>
      </c>
      <c r="AY4" s="26" t="s">
        <v>256</v>
      </c>
      <c r="AZ4" s="26" t="s">
        <v>257</v>
      </c>
      <c r="BA4" s="26" t="s">
        <v>258</v>
      </c>
      <c r="BB4" s="26" t="s">
        <v>259</v>
      </c>
      <c r="BC4" s="26" t="s">
        <v>260</v>
      </c>
      <c r="BD4" s="26" t="s">
        <v>261</v>
      </c>
      <c r="BE4" s="26" t="s">
        <v>262</v>
      </c>
      <c r="BF4" s="26" t="s">
        <v>263</v>
      </c>
      <c r="BG4" s="26" t="s">
        <v>264</v>
      </c>
      <c r="BH4" s="26" t="s">
        <v>265</v>
      </c>
      <c r="BI4" s="26" t="s">
        <v>266</v>
      </c>
      <c r="BJ4" s="26" t="s">
        <v>267</v>
      </c>
      <c r="BK4" s="26" t="s">
        <v>268</v>
      </c>
      <c r="BL4" s="26" t="s">
        <v>269</v>
      </c>
      <c r="BM4" s="26" t="s">
        <v>270</v>
      </c>
      <c r="BN4" s="26" t="s">
        <v>271</v>
      </c>
      <c r="BO4" s="26" t="s">
        <v>272</v>
      </c>
      <c r="BP4" s="26" t="s">
        <v>273</v>
      </c>
      <c r="BQ4" s="26" t="s">
        <v>221</v>
      </c>
      <c r="BR4" s="26" t="s">
        <v>274</v>
      </c>
      <c r="BS4" s="26" t="s">
        <v>232</v>
      </c>
      <c r="BT4" s="26" t="s">
        <v>275</v>
      </c>
      <c r="BU4" s="26" t="s">
        <v>250</v>
      </c>
      <c r="BV4" s="26" t="s">
        <v>276</v>
      </c>
      <c r="BW4" s="26" t="s">
        <v>270</v>
      </c>
      <c r="BX4" s="26" t="s">
        <v>277</v>
      </c>
      <c r="BY4" s="26" t="s">
        <v>278</v>
      </c>
      <c r="BZ4" s="26" t="s">
        <v>279</v>
      </c>
      <c r="CA4" s="26" t="s">
        <v>280</v>
      </c>
      <c r="CB4" s="27" t="s">
        <v>270</v>
      </c>
      <c r="CC4" s="28" t="s">
        <v>281</v>
      </c>
      <c r="CD4" s="26" t="s">
        <v>282</v>
      </c>
      <c r="CE4" s="26" t="s">
        <v>283</v>
      </c>
      <c r="CF4" s="26" t="s">
        <v>284</v>
      </c>
      <c r="CG4" s="26" t="s">
        <v>285</v>
      </c>
      <c r="CH4" s="26" t="s">
        <v>286</v>
      </c>
      <c r="CI4" s="26" t="s">
        <v>287</v>
      </c>
      <c r="CJ4" s="26" t="s">
        <v>288</v>
      </c>
      <c r="CK4" s="26" t="s">
        <v>270</v>
      </c>
      <c r="CL4" s="26" t="s">
        <v>289</v>
      </c>
      <c r="CM4" s="26" t="s">
        <v>290</v>
      </c>
      <c r="CN4" s="26" t="s">
        <v>291</v>
      </c>
      <c r="CO4" s="26" t="s">
        <v>292</v>
      </c>
      <c r="CP4" s="26" t="s">
        <v>293</v>
      </c>
      <c r="CQ4" s="29" t="s">
        <v>294</v>
      </c>
      <c r="CR4" s="26" t="s">
        <v>295</v>
      </c>
      <c r="CS4" s="26" t="s">
        <v>296</v>
      </c>
      <c r="CT4" s="26" t="s">
        <v>297</v>
      </c>
      <c r="CU4" s="26" t="s">
        <v>298</v>
      </c>
      <c r="CV4" s="26" t="s">
        <v>299</v>
      </c>
      <c r="CW4" s="26" t="s">
        <v>300</v>
      </c>
      <c r="CX4" s="26" t="s">
        <v>301</v>
      </c>
      <c r="CY4" s="26" t="s">
        <v>302</v>
      </c>
      <c r="CZ4" s="26" t="s">
        <v>303</v>
      </c>
      <c r="DA4" s="26" t="s">
        <v>304</v>
      </c>
      <c r="DB4" s="26" t="s">
        <v>305</v>
      </c>
      <c r="DC4" s="26" t="s">
        <v>306</v>
      </c>
      <c r="DD4" s="26" t="s">
        <v>307</v>
      </c>
      <c r="DE4" s="26" t="s">
        <v>270</v>
      </c>
      <c r="DF4" s="30" t="s">
        <v>308</v>
      </c>
      <c r="DG4" s="26" t="s">
        <v>309</v>
      </c>
      <c r="DH4" s="26" t="s">
        <v>310</v>
      </c>
      <c r="DI4" s="26" t="s">
        <v>270</v>
      </c>
      <c r="DJ4" s="26" t="s">
        <v>311</v>
      </c>
      <c r="DK4" s="26" t="s">
        <v>312</v>
      </c>
      <c r="DL4" s="26" t="s">
        <v>313</v>
      </c>
      <c r="DM4" s="26" t="s">
        <v>314</v>
      </c>
      <c r="DN4" s="26" t="s">
        <v>315</v>
      </c>
      <c r="DO4" s="26" t="s">
        <v>270</v>
      </c>
      <c r="DP4" s="26" t="s">
        <v>316</v>
      </c>
      <c r="DQ4" s="26" t="s">
        <v>317</v>
      </c>
      <c r="DR4" s="26" t="s">
        <v>318</v>
      </c>
      <c r="DS4" s="26" t="s">
        <v>319</v>
      </c>
      <c r="DT4" s="26" t="s">
        <v>320</v>
      </c>
      <c r="DU4" s="26" t="s">
        <v>321</v>
      </c>
      <c r="DV4" s="26" t="s">
        <v>322</v>
      </c>
      <c r="DW4" s="26" t="s">
        <v>270</v>
      </c>
      <c r="DX4" s="26" t="s">
        <v>323</v>
      </c>
      <c r="DY4" s="26" t="s">
        <v>324</v>
      </c>
      <c r="DZ4" s="26" t="s">
        <v>325</v>
      </c>
      <c r="EA4" s="26" t="s">
        <v>326</v>
      </c>
      <c r="EB4" s="26" t="s">
        <v>327</v>
      </c>
      <c r="EC4" s="26" t="s">
        <v>328</v>
      </c>
      <c r="ED4" s="26" t="s">
        <v>329</v>
      </c>
      <c r="EE4" s="26" t="s">
        <v>270</v>
      </c>
      <c r="EF4" s="26" t="s">
        <v>330</v>
      </c>
      <c r="EG4" s="26" t="s">
        <v>331</v>
      </c>
      <c r="EH4" s="26" t="s">
        <v>332</v>
      </c>
      <c r="EI4" s="26" t="s">
        <v>333</v>
      </c>
      <c r="EJ4" s="26" t="s">
        <v>334</v>
      </c>
      <c r="EK4" s="26" t="s">
        <v>335</v>
      </c>
      <c r="EL4" s="26" t="s">
        <v>336</v>
      </c>
      <c r="EM4" s="26" t="s">
        <v>337</v>
      </c>
      <c r="EN4" s="26" t="s">
        <v>270</v>
      </c>
      <c r="EO4" s="26" t="s">
        <v>338</v>
      </c>
      <c r="EP4" s="26" t="s">
        <v>339</v>
      </c>
      <c r="EQ4" s="26" t="s">
        <v>340</v>
      </c>
      <c r="ER4" s="26" t="s">
        <v>341</v>
      </c>
      <c r="ES4" s="26" t="s">
        <v>342</v>
      </c>
      <c r="ET4" s="26" t="s">
        <v>270</v>
      </c>
      <c r="EU4" s="26" t="s">
        <v>343</v>
      </c>
      <c r="EV4" s="26" t="s">
        <v>344</v>
      </c>
      <c r="EW4" s="26" t="s">
        <v>345</v>
      </c>
      <c r="EX4" s="26" t="s">
        <v>270</v>
      </c>
      <c r="EY4" s="26" t="s">
        <v>346</v>
      </c>
      <c r="EZ4" s="26" t="s">
        <v>347</v>
      </c>
      <c r="FA4" s="26" t="s">
        <v>348</v>
      </c>
      <c r="FB4" s="26" t="s">
        <v>349</v>
      </c>
      <c r="FC4" s="26" t="s">
        <v>270</v>
      </c>
      <c r="FD4" s="26" t="s">
        <v>350</v>
      </c>
      <c r="FE4" s="26" t="s">
        <v>351</v>
      </c>
      <c r="FF4" s="26" t="s">
        <v>352</v>
      </c>
      <c r="FG4" s="26" t="s">
        <v>353</v>
      </c>
      <c r="FH4" s="26" t="s">
        <v>354</v>
      </c>
      <c r="FI4" s="26" t="s">
        <v>355</v>
      </c>
      <c r="FJ4" s="26" t="s">
        <v>356</v>
      </c>
      <c r="FK4" s="26" t="s">
        <v>357</v>
      </c>
      <c r="FL4" s="26" t="s">
        <v>358</v>
      </c>
      <c r="FM4" s="26" t="s">
        <v>359</v>
      </c>
      <c r="FN4" s="26" t="s">
        <v>360</v>
      </c>
      <c r="FO4" s="26" t="s">
        <v>361</v>
      </c>
      <c r="FP4" s="26" t="s">
        <v>362</v>
      </c>
      <c r="FQ4" s="26" t="s">
        <v>363</v>
      </c>
      <c r="FR4" s="26" t="s">
        <v>364</v>
      </c>
      <c r="FS4" s="27" t="s">
        <v>270</v>
      </c>
    </row>
    <row r="5" spans="1:175" ht="30" customHeight="1">
      <c r="A5" s="31">
        <v>1</v>
      </c>
      <c r="B5" s="35" t="s">
        <v>732</v>
      </c>
      <c r="C5" s="32" t="s">
        <v>733</v>
      </c>
      <c r="D5" s="34" t="s">
        <v>734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7"/>
      <c r="CC5" s="38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 t="s">
        <v>368</v>
      </c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7"/>
    </row>
    <row r="6" spans="1:175" ht="30" customHeight="1">
      <c r="A6" s="31">
        <v>2</v>
      </c>
      <c r="B6" s="39" t="s">
        <v>520</v>
      </c>
      <c r="C6" s="32" t="s">
        <v>521</v>
      </c>
      <c r="D6" s="34" t="s">
        <v>522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7"/>
      <c r="CC6" s="38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 t="s">
        <v>368</v>
      </c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7"/>
    </row>
    <row r="7" spans="1:175" ht="30" customHeight="1">
      <c r="A7" s="31">
        <v>3</v>
      </c>
      <c r="B7" s="35" t="s">
        <v>2322</v>
      </c>
      <c r="C7" s="32" t="s">
        <v>2323</v>
      </c>
      <c r="D7" s="34" t="s">
        <v>2324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7"/>
      <c r="CC7" s="38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 t="s">
        <v>368</v>
      </c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7"/>
    </row>
    <row r="8" spans="1:175" ht="30" customHeight="1">
      <c r="A8" s="31">
        <v>4</v>
      </c>
      <c r="B8" s="39" t="s">
        <v>2181</v>
      </c>
      <c r="C8" s="32" t="s">
        <v>2182</v>
      </c>
      <c r="D8" s="34" t="s">
        <v>2183</v>
      </c>
      <c r="E8" s="36"/>
      <c r="F8" s="36"/>
      <c r="G8" s="36"/>
      <c r="H8" s="36"/>
      <c r="I8" s="36"/>
      <c r="J8" s="36"/>
      <c r="K8" s="36" t="s">
        <v>368</v>
      </c>
      <c r="L8" s="36" t="s">
        <v>368</v>
      </c>
      <c r="M8" s="36" t="s">
        <v>368</v>
      </c>
      <c r="N8" s="36" t="s">
        <v>368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7"/>
      <c r="CC8" s="38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 t="s">
        <v>368</v>
      </c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 t="s">
        <v>368</v>
      </c>
      <c r="DY8" s="36"/>
      <c r="DZ8" s="36"/>
      <c r="EA8" s="36" t="s">
        <v>368</v>
      </c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7"/>
    </row>
    <row r="9" spans="1:175" s="41" customFormat="1" ht="30" customHeight="1">
      <c r="A9" s="31">
        <v>5</v>
      </c>
      <c r="B9" s="39" t="s">
        <v>2525</v>
      </c>
      <c r="C9" s="32" t="s">
        <v>2526</v>
      </c>
      <c r="D9" s="34" t="s">
        <v>2527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7"/>
      <c r="CC9" s="38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 t="s">
        <v>368</v>
      </c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7"/>
    </row>
    <row r="10" spans="1:175" ht="30" customHeight="1">
      <c r="A10" s="31">
        <v>6</v>
      </c>
      <c r="B10" s="39" t="s">
        <v>1752</v>
      </c>
      <c r="C10" s="32" t="s">
        <v>1753</v>
      </c>
      <c r="D10" s="34" t="s">
        <v>1754</v>
      </c>
      <c r="E10" s="36"/>
      <c r="F10" s="36"/>
      <c r="G10" s="36"/>
      <c r="H10" s="36"/>
      <c r="I10" s="36"/>
      <c r="J10" s="36"/>
      <c r="K10" s="36" t="s">
        <v>368</v>
      </c>
      <c r="L10" s="36"/>
      <c r="M10" s="36" t="s">
        <v>368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 t="s">
        <v>368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 t="s">
        <v>368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 t="s">
        <v>368</v>
      </c>
      <c r="BN10" s="36"/>
      <c r="BO10" s="36"/>
      <c r="BP10" s="36" t="s">
        <v>368</v>
      </c>
      <c r="BQ10" s="36"/>
      <c r="BR10" s="36"/>
      <c r="BS10" s="36"/>
      <c r="BT10" s="36"/>
      <c r="BU10" s="36"/>
      <c r="BV10" s="36"/>
      <c r="BW10" s="36" t="s">
        <v>368</v>
      </c>
      <c r="BX10" s="36"/>
      <c r="BY10" s="36"/>
      <c r="BZ10" s="36"/>
      <c r="CA10" s="36"/>
      <c r="CB10" s="37"/>
      <c r="CC10" s="38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 t="s">
        <v>368</v>
      </c>
      <c r="DQ10" s="36" t="s">
        <v>368</v>
      </c>
      <c r="DR10" s="36" t="s">
        <v>368</v>
      </c>
      <c r="DS10" s="36" t="s">
        <v>368</v>
      </c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 t="s">
        <v>368</v>
      </c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7"/>
    </row>
    <row r="11" spans="1:175" ht="30" customHeight="1">
      <c r="A11" s="31">
        <v>7</v>
      </c>
      <c r="B11" s="39" t="s">
        <v>984</v>
      </c>
      <c r="C11" s="35" t="s">
        <v>985</v>
      </c>
      <c r="D11" s="34" t="s">
        <v>986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 t="s">
        <v>368</v>
      </c>
      <c r="S11" s="36" t="s">
        <v>368</v>
      </c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7"/>
      <c r="CC11" s="38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7"/>
    </row>
    <row r="12" spans="1:175" s="41" customFormat="1" ht="30" customHeight="1">
      <c r="A12" s="31">
        <v>8</v>
      </c>
      <c r="B12" s="39" t="s">
        <v>993</v>
      </c>
      <c r="C12" s="35" t="s">
        <v>994</v>
      </c>
      <c r="D12" s="34" t="s">
        <v>995</v>
      </c>
      <c r="E12" s="36"/>
      <c r="F12" s="36" t="s">
        <v>368</v>
      </c>
      <c r="G12" s="36"/>
      <c r="H12" s="36"/>
      <c r="I12" s="36"/>
      <c r="J12" s="36"/>
      <c r="K12" s="36" t="s">
        <v>368</v>
      </c>
      <c r="L12" s="36"/>
      <c r="M12" s="36"/>
      <c r="N12" s="36"/>
      <c r="O12" s="36"/>
      <c r="P12" s="36"/>
      <c r="Q12" s="36"/>
      <c r="R12" s="36" t="s">
        <v>368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7"/>
      <c r="CC12" s="38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 t="s">
        <v>368</v>
      </c>
      <c r="DQ12" s="36" t="s">
        <v>368</v>
      </c>
      <c r="DR12" s="36" t="s">
        <v>368</v>
      </c>
      <c r="DS12" s="36" t="s">
        <v>368</v>
      </c>
      <c r="DT12" s="36"/>
      <c r="DU12" s="36" t="s">
        <v>368</v>
      </c>
      <c r="DV12" s="36" t="s">
        <v>368</v>
      </c>
      <c r="DW12" s="36" t="s">
        <v>368</v>
      </c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7"/>
    </row>
    <row r="13" spans="1:175" ht="30" customHeight="1">
      <c r="A13" s="31">
        <v>9</v>
      </c>
      <c r="B13" s="57" t="s">
        <v>2028</v>
      </c>
      <c r="C13" s="57" t="s">
        <v>2029</v>
      </c>
      <c r="D13" s="58" t="s">
        <v>2030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7"/>
      <c r="CC13" s="38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 t="s">
        <v>368</v>
      </c>
      <c r="FP13" s="36"/>
      <c r="FQ13" s="36"/>
      <c r="FR13" s="36"/>
      <c r="FS13" s="37" t="s">
        <v>368</v>
      </c>
    </row>
    <row r="14" spans="1:175" ht="30" customHeight="1">
      <c r="A14" s="31">
        <v>10</v>
      </c>
      <c r="B14" s="39" t="s">
        <v>583</v>
      </c>
      <c r="C14" s="32" t="s">
        <v>584</v>
      </c>
      <c r="D14" s="34" t="s">
        <v>585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 t="s">
        <v>368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7"/>
      <c r="CC14" s="38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7"/>
    </row>
    <row r="15" spans="1:175" ht="30" customHeight="1">
      <c r="A15" s="31">
        <v>11</v>
      </c>
      <c r="B15" s="39" t="s">
        <v>2444</v>
      </c>
      <c r="C15" s="32" t="s">
        <v>2445</v>
      </c>
      <c r="D15" s="34" t="s">
        <v>2446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 t="s">
        <v>368</v>
      </c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7"/>
      <c r="CC15" s="38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7"/>
    </row>
    <row r="16" spans="1:175" ht="30" customHeight="1">
      <c r="A16" s="31">
        <v>12</v>
      </c>
      <c r="B16" s="39" t="s">
        <v>490</v>
      </c>
      <c r="C16" s="32" t="s">
        <v>491</v>
      </c>
      <c r="D16" s="34" t="s">
        <v>492</v>
      </c>
      <c r="E16" s="36"/>
      <c r="F16" s="36"/>
      <c r="G16" s="36"/>
      <c r="H16" s="36"/>
      <c r="I16" s="36"/>
      <c r="J16" s="36"/>
      <c r="K16" s="36" t="s">
        <v>368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7"/>
      <c r="CC16" s="38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 t="s">
        <v>368</v>
      </c>
      <c r="DP16" s="36"/>
      <c r="DQ16" s="36"/>
      <c r="DR16" s="36" t="s">
        <v>368</v>
      </c>
      <c r="DS16" s="36"/>
      <c r="DT16" s="36"/>
      <c r="DU16" s="36"/>
      <c r="DV16" s="36" t="s">
        <v>368</v>
      </c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 t="s">
        <v>368</v>
      </c>
      <c r="FP16" s="36"/>
      <c r="FQ16" s="36"/>
      <c r="FR16" s="36"/>
      <c r="FS16" s="37" t="s">
        <v>368</v>
      </c>
    </row>
    <row r="17" spans="1:175" ht="30" customHeight="1">
      <c r="A17" s="31">
        <v>13</v>
      </c>
      <c r="B17" s="39" t="s">
        <v>840</v>
      </c>
      <c r="C17" s="32" t="s">
        <v>841</v>
      </c>
      <c r="D17" s="34" t="s">
        <v>842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7"/>
      <c r="CC17" s="38"/>
      <c r="CD17" s="36"/>
      <c r="CE17" s="36"/>
      <c r="CF17" s="36"/>
      <c r="CG17" s="36"/>
      <c r="CH17" s="36"/>
      <c r="CI17" s="36"/>
      <c r="CJ17" s="36"/>
      <c r="CK17" s="36" t="s">
        <v>368</v>
      </c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 t="s">
        <v>368</v>
      </c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 t="s">
        <v>368</v>
      </c>
      <c r="EZ17" s="36"/>
      <c r="FA17" s="36"/>
      <c r="FB17" s="36"/>
      <c r="FC17" s="36" t="s">
        <v>368</v>
      </c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7" t="s">
        <v>368</v>
      </c>
    </row>
    <row r="18" spans="1:175" ht="30" customHeight="1">
      <c r="A18" s="31">
        <v>14</v>
      </c>
      <c r="B18" s="39" t="s">
        <v>1285</v>
      </c>
      <c r="C18" s="32" t="s">
        <v>1286</v>
      </c>
      <c r="D18" s="34" t="s">
        <v>1287</v>
      </c>
      <c r="E18" s="36"/>
      <c r="F18" s="36"/>
      <c r="G18" s="36"/>
      <c r="H18" s="36"/>
      <c r="I18" s="36"/>
      <c r="J18" s="36"/>
      <c r="K18" s="36" t="s">
        <v>368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 t="s">
        <v>368</v>
      </c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8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 t="s">
        <v>368</v>
      </c>
      <c r="DS18" s="36" t="s">
        <v>368</v>
      </c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7"/>
    </row>
    <row r="19" spans="1:175" ht="30" customHeight="1">
      <c r="A19" s="31">
        <v>15</v>
      </c>
      <c r="B19" s="39" t="s">
        <v>2129</v>
      </c>
      <c r="C19" s="32" t="s">
        <v>2130</v>
      </c>
      <c r="D19" s="34" t="s">
        <v>2131</v>
      </c>
      <c r="E19" s="36"/>
      <c r="F19" s="36" t="s">
        <v>368</v>
      </c>
      <c r="G19" s="36"/>
      <c r="H19" s="36" t="s">
        <v>368</v>
      </c>
      <c r="I19" s="36"/>
      <c r="J19" s="36"/>
      <c r="K19" s="36" t="s">
        <v>368</v>
      </c>
      <c r="L19" s="36" t="s">
        <v>368</v>
      </c>
      <c r="M19" s="36"/>
      <c r="N19" s="36" t="s">
        <v>368</v>
      </c>
      <c r="O19" s="36" t="s">
        <v>368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 t="s">
        <v>368</v>
      </c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 t="s">
        <v>368</v>
      </c>
      <c r="AZ19" s="36"/>
      <c r="BA19" s="36" t="s">
        <v>368</v>
      </c>
      <c r="BB19" s="36" t="s">
        <v>368</v>
      </c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 t="s">
        <v>368</v>
      </c>
      <c r="BX19" s="36"/>
      <c r="BY19" s="36"/>
      <c r="BZ19" s="36"/>
      <c r="CA19" s="36"/>
      <c r="CB19" s="37"/>
      <c r="CC19" s="38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 t="s">
        <v>368</v>
      </c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7"/>
    </row>
    <row r="20" spans="1:175" ht="30" customHeight="1">
      <c r="A20" s="31">
        <v>16</v>
      </c>
      <c r="B20" s="39" t="s">
        <v>1427</v>
      </c>
      <c r="C20" s="32" t="s">
        <v>1428</v>
      </c>
      <c r="D20" s="34" t="s">
        <v>1429</v>
      </c>
      <c r="E20" s="36"/>
      <c r="F20" s="36"/>
      <c r="G20" s="36"/>
      <c r="H20" s="36" t="s">
        <v>368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 t="s">
        <v>368</v>
      </c>
      <c r="AO20" s="36"/>
      <c r="AP20" s="36" t="s">
        <v>368</v>
      </c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7"/>
      <c r="CC20" s="38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7"/>
    </row>
    <row r="21" spans="1:175" ht="30" customHeight="1">
      <c r="A21" s="31">
        <v>17</v>
      </c>
      <c r="B21" s="39" t="s">
        <v>873</v>
      </c>
      <c r="C21" s="32" t="s">
        <v>874</v>
      </c>
      <c r="D21" s="34" t="s">
        <v>875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 t="s">
        <v>368</v>
      </c>
      <c r="X21" s="36"/>
      <c r="Y21" s="36"/>
      <c r="Z21" s="36" t="s">
        <v>368</v>
      </c>
      <c r="AA21" s="36"/>
      <c r="AB21" s="36"/>
      <c r="AC21" s="36"/>
      <c r="AD21" s="36"/>
      <c r="AE21" s="36"/>
      <c r="AF21" s="36"/>
      <c r="AG21" s="36"/>
      <c r="AH21" s="36"/>
      <c r="AI21" s="36" t="s">
        <v>368</v>
      </c>
      <c r="AJ21" s="36"/>
      <c r="AK21" s="36"/>
      <c r="AL21" s="36" t="s">
        <v>368</v>
      </c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7"/>
      <c r="CC21" s="38"/>
      <c r="CD21" s="36"/>
      <c r="CE21" s="36"/>
      <c r="CF21" s="36"/>
      <c r="CG21" s="36"/>
      <c r="CH21" s="36"/>
      <c r="CI21" s="36"/>
      <c r="CJ21" s="36"/>
      <c r="CK21" s="36"/>
      <c r="CL21" s="36" t="s">
        <v>368</v>
      </c>
      <c r="CM21" s="36" t="s">
        <v>368</v>
      </c>
      <c r="CN21" s="36"/>
      <c r="CO21" s="36"/>
      <c r="CP21" s="36"/>
      <c r="CQ21" s="36"/>
      <c r="CR21" s="36"/>
      <c r="CS21" s="36"/>
      <c r="CT21" s="36"/>
      <c r="CU21" s="36"/>
      <c r="CV21" s="36"/>
      <c r="CW21" s="36" t="s">
        <v>368</v>
      </c>
      <c r="CX21" s="36"/>
      <c r="CY21" s="36"/>
      <c r="CZ21" s="36" t="s">
        <v>368</v>
      </c>
      <c r="DA21" s="36" t="s">
        <v>368</v>
      </c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7"/>
    </row>
    <row r="22" spans="1:175" ht="30" customHeight="1">
      <c r="A22" s="31">
        <v>18</v>
      </c>
      <c r="B22" s="39" t="s">
        <v>379</v>
      </c>
      <c r="C22" s="32" t="s">
        <v>380</v>
      </c>
      <c r="D22" s="34" t="s">
        <v>381</v>
      </c>
      <c r="E22" s="36"/>
      <c r="F22" s="36"/>
      <c r="G22" s="36"/>
      <c r="H22" s="36"/>
      <c r="I22" s="36"/>
      <c r="J22" s="36" t="s">
        <v>368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7"/>
      <c r="CC22" s="38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 t="s">
        <v>368</v>
      </c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7" t="s">
        <v>368</v>
      </c>
    </row>
    <row r="23" spans="1:175" ht="30" customHeight="1">
      <c r="A23" s="31">
        <v>19</v>
      </c>
      <c r="B23" s="39" t="s">
        <v>1618</v>
      </c>
      <c r="C23" s="32" t="s">
        <v>1619</v>
      </c>
      <c r="D23" s="34" t="s">
        <v>1620</v>
      </c>
      <c r="E23" s="36"/>
      <c r="F23" s="36"/>
      <c r="G23" s="36"/>
      <c r="H23" s="36"/>
      <c r="I23" s="36"/>
      <c r="J23" s="36"/>
      <c r="K23" s="36" t="s">
        <v>368</v>
      </c>
      <c r="L23" s="36"/>
      <c r="M23" s="36"/>
      <c r="N23" s="36"/>
      <c r="O23" s="36"/>
      <c r="P23" s="36"/>
      <c r="Q23" s="36"/>
      <c r="R23" s="36"/>
      <c r="S23" s="36"/>
      <c r="T23" s="36" t="s">
        <v>368</v>
      </c>
      <c r="U23" s="36" t="s">
        <v>368</v>
      </c>
      <c r="V23" s="36" t="s">
        <v>368</v>
      </c>
      <c r="W23" s="36"/>
      <c r="X23" s="36"/>
      <c r="Y23" s="36"/>
      <c r="Z23" s="36"/>
      <c r="AA23" s="36"/>
      <c r="AB23" s="36"/>
      <c r="AC23" s="36"/>
      <c r="AD23" s="36"/>
      <c r="AE23" s="36" t="s">
        <v>368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7"/>
      <c r="CC23" s="38"/>
      <c r="CD23" s="36"/>
      <c r="CE23" s="36"/>
      <c r="CF23" s="36"/>
      <c r="CG23" s="36"/>
      <c r="CH23" s="36"/>
      <c r="CI23" s="36"/>
      <c r="CJ23" s="36"/>
      <c r="CK23" s="36"/>
      <c r="CL23" s="36" t="s">
        <v>368</v>
      </c>
      <c r="CM23" s="36" t="s">
        <v>368</v>
      </c>
      <c r="CN23" s="36"/>
      <c r="CO23" s="36" t="s">
        <v>368</v>
      </c>
      <c r="CP23" s="36"/>
      <c r="CQ23" s="36"/>
      <c r="CR23" s="36"/>
      <c r="CS23" s="36"/>
      <c r="CT23" s="36"/>
      <c r="CU23" s="36"/>
      <c r="CV23" s="36"/>
      <c r="CW23" s="36"/>
      <c r="CX23" s="36" t="s">
        <v>368</v>
      </c>
      <c r="CY23" s="36" t="s">
        <v>368</v>
      </c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 t="s">
        <v>368</v>
      </c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7"/>
    </row>
    <row r="24" spans="1:175" ht="30" customHeight="1">
      <c r="A24" s="31">
        <v>20</v>
      </c>
      <c r="B24" s="39" t="s">
        <v>1755</v>
      </c>
      <c r="C24" s="32" t="s">
        <v>1756</v>
      </c>
      <c r="D24" s="34" t="s">
        <v>1757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 t="s">
        <v>368</v>
      </c>
      <c r="Q24" s="36" t="s">
        <v>368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7"/>
      <c r="CC24" s="38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 t="s">
        <v>368</v>
      </c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 t="s">
        <v>368</v>
      </c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 t="s">
        <v>368</v>
      </c>
      <c r="FP24" s="36"/>
      <c r="FQ24" s="36"/>
      <c r="FR24" s="36"/>
      <c r="FS24" s="37" t="s">
        <v>368</v>
      </c>
    </row>
    <row r="25" spans="1:175" ht="30" customHeight="1">
      <c r="A25" s="31">
        <v>21</v>
      </c>
      <c r="B25" s="39" t="s">
        <v>1645</v>
      </c>
      <c r="C25" s="32" t="s">
        <v>1646</v>
      </c>
      <c r="D25" s="34" t="s">
        <v>1647</v>
      </c>
      <c r="E25" s="36" t="s">
        <v>368</v>
      </c>
      <c r="F25" s="36" t="s">
        <v>368</v>
      </c>
      <c r="G25" s="36"/>
      <c r="H25" s="36"/>
      <c r="I25" s="36"/>
      <c r="J25" s="36" t="s">
        <v>368</v>
      </c>
      <c r="K25" s="36" t="s">
        <v>368</v>
      </c>
      <c r="L25" s="36" t="s">
        <v>368</v>
      </c>
      <c r="M25" s="36" t="s">
        <v>368</v>
      </c>
      <c r="N25" s="36" t="s">
        <v>368</v>
      </c>
      <c r="O25" s="36" t="s">
        <v>368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 t="s">
        <v>368</v>
      </c>
      <c r="BO25" s="36"/>
      <c r="BP25" s="36" t="s">
        <v>368</v>
      </c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7"/>
      <c r="CC25" s="38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 t="s">
        <v>368</v>
      </c>
      <c r="DQ25" s="36"/>
      <c r="DR25" s="36" t="s">
        <v>368</v>
      </c>
      <c r="DS25" s="36" t="s">
        <v>368</v>
      </c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7"/>
    </row>
    <row r="26" spans="1:175" ht="30" customHeight="1">
      <c r="A26" s="31">
        <v>22</v>
      </c>
      <c r="B26" s="39" t="s">
        <v>2385</v>
      </c>
      <c r="C26" s="32" t="s">
        <v>2386</v>
      </c>
      <c r="D26" s="34" t="s">
        <v>2387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7"/>
      <c r="CC26" s="38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 t="s">
        <v>368</v>
      </c>
      <c r="DP26" s="36"/>
      <c r="DQ26" s="36"/>
      <c r="DR26" s="36"/>
      <c r="DS26" s="36"/>
      <c r="DT26" s="36"/>
      <c r="DU26" s="36"/>
      <c r="DV26" s="36"/>
      <c r="DW26" s="36"/>
      <c r="DX26" s="36"/>
      <c r="DY26" s="36" t="s">
        <v>368</v>
      </c>
      <c r="DZ26" s="36"/>
      <c r="EA26" s="36"/>
      <c r="EB26" s="36"/>
      <c r="EC26" s="36"/>
      <c r="ED26" s="36" t="s">
        <v>368</v>
      </c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 t="s">
        <v>368</v>
      </c>
      <c r="FL26" s="36"/>
      <c r="FM26" s="36"/>
      <c r="FN26" s="36"/>
      <c r="FO26" s="36"/>
      <c r="FP26" s="36"/>
      <c r="FQ26" s="36"/>
      <c r="FR26" s="36"/>
      <c r="FS26" s="37"/>
    </row>
    <row r="27" spans="1:175" ht="30" customHeight="1">
      <c r="A27" s="31">
        <v>23</v>
      </c>
      <c r="B27" s="39" t="s">
        <v>592</v>
      </c>
      <c r="C27" s="32" t="s">
        <v>593</v>
      </c>
      <c r="D27" s="34" t="s">
        <v>594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 t="s">
        <v>368</v>
      </c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7"/>
      <c r="CC27" s="38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7"/>
    </row>
    <row r="28" spans="1:175" ht="30" customHeight="1">
      <c r="A28" s="31">
        <v>24</v>
      </c>
      <c r="B28" s="39" t="s">
        <v>1465</v>
      </c>
      <c r="C28" s="32" t="s">
        <v>1466</v>
      </c>
      <c r="D28" s="34" t="s">
        <v>1467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 t="s">
        <v>368</v>
      </c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7"/>
      <c r="CC28" s="38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7"/>
    </row>
    <row r="29" spans="1:175" ht="30" customHeight="1">
      <c r="A29" s="31">
        <v>25</v>
      </c>
      <c r="B29" s="39" t="s">
        <v>2193</v>
      </c>
      <c r="C29" s="32" t="s">
        <v>2194</v>
      </c>
      <c r="D29" s="34" t="s">
        <v>2195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 t="s">
        <v>368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7"/>
      <c r="CC29" s="38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7"/>
    </row>
    <row r="30" spans="1:175" ht="30" customHeight="1">
      <c r="A30" s="31">
        <v>26</v>
      </c>
      <c r="B30" s="39" t="s">
        <v>1294</v>
      </c>
      <c r="C30" s="32" t="s">
        <v>1295</v>
      </c>
      <c r="D30" s="34" t="s">
        <v>1296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7"/>
      <c r="CC30" s="38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 t="s">
        <v>368</v>
      </c>
      <c r="DK30" s="36" t="s">
        <v>368</v>
      </c>
      <c r="DL30" s="36"/>
      <c r="DM30" s="36" t="s">
        <v>368</v>
      </c>
      <c r="DN30" s="36" t="s">
        <v>368</v>
      </c>
      <c r="DO30" s="36" t="s">
        <v>368</v>
      </c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 t="s">
        <v>368</v>
      </c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7"/>
    </row>
    <row r="31" spans="1:175" ht="30" customHeight="1">
      <c r="A31" s="31">
        <v>27</v>
      </c>
      <c r="B31" s="39" t="s">
        <v>1207</v>
      </c>
      <c r="C31" s="32" t="s">
        <v>1208</v>
      </c>
      <c r="D31" s="34" t="s">
        <v>1209</v>
      </c>
      <c r="E31" s="36"/>
      <c r="F31" s="36" t="s">
        <v>368</v>
      </c>
      <c r="G31" s="36"/>
      <c r="H31" s="36"/>
      <c r="I31" s="36"/>
      <c r="J31" s="36" t="s">
        <v>368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 t="s">
        <v>368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 t="s">
        <v>368</v>
      </c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7"/>
      <c r="CC31" s="38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 t="s">
        <v>368</v>
      </c>
      <c r="DK31" s="36" t="s">
        <v>368</v>
      </c>
      <c r="DL31" s="36"/>
      <c r="DM31" s="36" t="s">
        <v>368</v>
      </c>
      <c r="DN31" s="36"/>
      <c r="DO31" s="36"/>
      <c r="DP31" s="36" t="s">
        <v>368</v>
      </c>
      <c r="DQ31" s="36"/>
      <c r="DR31" s="36" t="s">
        <v>368</v>
      </c>
      <c r="DS31" s="36" t="s">
        <v>368</v>
      </c>
      <c r="DT31" s="36"/>
      <c r="DU31" s="36" t="s">
        <v>368</v>
      </c>
      <c r="DV31" s="36"/>
      <c r="DW31" s="36"/>
      <c r="DX31" s="36"/>
      <c r="DY31" s="36"/>
      <c r="DZ31" s="36"/>
      <c r="EA31" s="36"/>
      <c r="EB31" s="36"/>
      <c r="EC31" s="36"/>
      <c r="ED31" s="36" t="s">
        <v>368</v>
      </c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 t="s">
        <v>368</v>
      </c>
      <c r="FP31" s="36"/>
      <c r="FQ31" s="36"/>
      <c r="FR31" s="36"/>
      <c r="FS31" s="37"/>
    </row>
    <row r="32" spans="1:175" ht="30" customHeight="1">
      <c r="A32" s="31">
        <v>28</v>
      </c>
      <c r="B32" s="39" t="s">
        <v>978</v>
      </c>
      <c r="C32" s="35" t="s">
        <v>979</v>
      </c>
      <c r="D32" s="34" t="s">
        <v>980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7"/>
      <c r="CC32" s="38"/>
      <c r="CD32" s="36"/>
      <c r="CE32" s="36"/>
      <c r="CF32" s="36"/>
      <c r="CG32" s="36"/>
      <c r="CH32" s="36"/>
      <c r="CI32" s="36"/>
      <c r="CJ32" s="36"/>
      <c r="CK32" s="36" t="s">
        <v>368</v>
      </c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 t="s">
        <v>368</v>
      </c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 t="s">
        <v>368</v>
      </c>
      <c r="EV32" s="36"/>
      <c r="EW32" s="36"/>
      <c r="EX32" s="36" t="s">
        <v>368</v>
      </c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7" t="s">
        <v>368</v>
      </c>
    </row>
    <row r="33" spans="1:175" ht="30" customHeight="1">
      <c r="A33" s="31">
        <v>29</v>
      </c>
      <c r="B33" s="32" t="s">
        <v>369</v>
      </c>
      <c r="C33" s="32" t="s">
        <v>370</v>
      </c>
      <c r="D33" s="34" t="s">
        <v>371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368</v>
      </c>
      <c r="X33" s="36" t="s">
        <v>368</v>
      </c>
      <c r="Y33" s="36" t="s">
        <v>368</v>
      </c>
      <c r="Z33" s="36" t="s">
        <v>368</v>
      </c>
      <c r="AA33" s="36" t="s">
        <v>368</v>
      </c>
      <c r="AB33" s="36"/>
      <c r="AC33" s="36"/>
      <c r="AD33" s="36"/>
      <c r="AE33" s="36" t="s">
        <v>368</v>
      </c>
      <c r="AF33" s="36"/>
      <c r="AG33" s="36" t="s">
        <v>368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 t="s">
        <v>368</v>
      </c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7"/>
      <c r="CC33" s="38"/>
      <c r="CD33" s="36"/>
      <c r="CE33" s="36"/>
      <c r="CF33" s="36"/>
      <c r="CG33" s="36" t="s">
        <v>368</v>
      </c>
      <c r="CH33" s="36"/>
      <c r="CI33" s="36"/>
      <c r="CJ33" s="36" t="s">
        <v>368</v>
      </c>
      <c r="CK33" s="36" t="s">
        <v>368</v>
      </c>
      <c r="CL33" s="36" t="s">
        <v>368</v>
      </c>
      <c r="CM33" s="36" t="s">
        <v>368</v>
      </c>
      <c r="CN33" s="36" t="s">
        <v>368</v>
      </c>
      <c r="CO33" s="36" t="s">
        <v>368</v>
      </c>
      <c r="CP33" s="36"/>
      <c r="CQ33" s="36"/>
      <c r="CR33" s="36"/>
      <c r="CS33" s="36"/>
      <c r="CT33" s="36"/>
      <c r="CU33" s="36"/>
      <c r="CV33" s="36"/>
      <c r="CW33" s="36" t="s">
        <v>368</v>
      </c>
      <c r="CX33" s="36" t="s">
        <v>368</v>
      </c>
      <c r="CY33" s="36"/>
      <c r="CZ33" s="36" t="s">
        <v>368</v>
      </c>
      <c r="DA33" s="36"/>
      <c r="DB33" s="36"/>
      <c r="DC33" s="36" t="s">
        <v>368</v>
      </c>
      <c r="DD33" s="36"/>
      <c r="DE33" s="36" t="s">
        <v>368</v>
      </c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7"/>
    </row>
    <row r="34" spans="1:175" ht="30" customHeight="1">
      <c r="A34" s="31">
        <v>30</v>
      </c>
      <c r="B34" s="39" t="s">
        <v>2346</v>
      </c>
      <c r="C34" s="32" t="s">
        <v>2347</v>
      </c>
      <c r="D34" s="34" t="s">
        <v>2348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7"/>
      <c r="CC34" s="38" t="s">
        <v>368</v>
      </c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7"/>
    </row>
    <row r="35" spans="1:175" ht="30" customHeight="1">
      <c r="A35" s="31">
        <v>31</v>
      </c>
      <c r="B35" s="39" t="s">
        <v>463</v>
      </c>
      <c r="C35" s="32" t="s">
        <v>464</v>
      </c>
      <c r="D35" s="34" t="s">
        <v>465</v>
      </c>
      <c r="E35" s="36"/>
      <c r="F35" s="36"/>
      <c r="G35" s="36"/>
      <c r="H35" s="36"/>
      <c r="I35" s="36"/>
      <c r="J35" s="36" t="s">
        <v>368</v>
      </c>
      <c r="K35" s="36" t="s">
        <v>368</v>
      </c>
      <c r="L35" s="36" t="s">
        <v>368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 t="s">
        <v>368</v>
      </c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 t="s">
        <v>368</v>
      </c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7"/>
      <c r="CC35" s="38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 t="s">
        <v>368</v>
      </c>
      <c r="DS35" s="36" t="s">
        <v>368</v>
      </c>
      <c r="DT35" s="36" t="s">
        <v>368</v>
      </c>
      <c r="DU35" s="36" t="s">
        <v>368</v>
      </c>
      <c r="DV35" s="36"/>
      <c r="DW35" s="36"/>
      <c r="DX35" s="36" t="s">
        <v>368</v>
      </c>
      <c r="DY35" s="36" t="s">
        <v>368</v>
      </c>
      <c r="DZ35" s="36"/>
      <c r="EA35" s="36" t="s">
        <v>368</v>
      </c>
      <c r="EB35" s="36" t="s">
        <v>368</v>
      </c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7"/>
    </row>
    <row r="36" spans="1:175" ht="30" customHeight="1">
      <c r="A36" s="31">
        <v>32</v>
      </c>
      <c r="B36" s="39" t="s">
        <v>1267</v>
      </c>
      <c r="C36" s="32" t="s">
        <v>1268</v>
      </c>
      <c r="D36" s="34" t="s">
        <v>1269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 t="s">
        <v>368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7"/>
      <c r="CC36" s="38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7"/>
    </row>
    <row r="37" spans="1:175" ht="30" customHeight="1">
      <c r="A37" s="31">
        <v>33</v>
      </c>
      <c r="B37" s="39" t="s">
        <v>921</v>
      </c>
      <c r="C37" s="32" t="s">
        <v>922</v>
      </c>
      <c r="D37" s="34" t="s">
        <v>923</v>
      </c>
      <c r="E37" s="36"/>
      <c r="F37" s="36" t="s">
        <v>368</v>
      </c>
      <c r="G37" s="36"/>
      <c r="H37" s="36"/>
      <c r="I37" s="36"/>
      <c r="J37" s="36" t="s">
        <v>368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368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7"/>
      <c r="CC37" s="38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 t="s">
        <v>368</v>
      </c>
      <c r="DU37" s="36"/>
      <c r="DV37" s="36"/>
      <c r="DW37" s="36"/>
      <c r="DX37" s="36" t="s">
        <v>368</v>
      </c>
      <c r="DY37" s="36" t="s">
        <v>368</v>
      </c>
      <c r="DZ37" s="36"/>
      <c r="EA37" s="36" t="s">
        <v>368</v>
      </c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7"/>
    </row>
    <row r="38" spans="1:175" ht="30" customHeight="1">
      <c r="A38" s="31">
        <v>34</v>
      </c>
      <c r="B38" s="39" t="s">
        <v>1902</v>
      </c>
      <c r="C38" s="32" t="s">
        <v>1903</v>
      </c>
      <c r="D38" s="34" t="s">
        <v>1904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8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 t="s">
        <v>368</v>
      </c>
      <c r="DU38" s="36"/>
      <c r="DV38" s="36"/>
      <c r="DW38" s="36"/>
      <c r="DX38" s="36" t="s">
        <v>368</v>
      </c>
      <c r="DY38" s="36"/>
      <c r="DZ38" s="36"/>
      <c r="EA38" s="36"/>
      <c r="EB38" s="36" t="s">
        <v>368</v>
      </c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7"/>
    </row>
    <row r="39" spans="1:175" ht="30" customHeight="1">
      <c r="A39" s="31">
        <v>35</v>
      </c>
      <c r="B39" s="39" t="s">
        <v>2051</v>
      </c>
      <c r="C39" s="32" t="s">
        <v>2052</v>
      </c>
      <c r="D39" s="34" t="s">
        <v>2053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 t="s">
        <v>368</v>
      </c>
      <c r="AJ39" s="36" t="s">
        <v>368</v>
      </c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7"/>
      <c r="CC39" s="38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7"/>
    </row>
    <row r="40" spans="1:175" ht="30" customHeight="1">
      <c r="A40" s="31">
        <v>36</v>
      </c>
      <c r="B40" s="39" t="s">
        <v>1352</v>
      </c>
      <c r="C40" s="32" t="s">
        <v>1353</v>
      </c>
      <c r="D40" s="34" t="s">
        <v>1354</v>
      </c>
      <c r="E40" s="36" t="s">
        <v>368</v>
      </c>
      <c r="F40" s="36" t="s">
        <v>368</v>
      </c>
      <c r="G40" s="36"/>
      <c r="H40" s="36"/>
      <c r="I40" s="36"/>
      <c r="J40" s="36"/>
      <c r="K40" s="36" t="s">
        <v>368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 t="s">
        <v>368</v>
      </c>
      <c r="AB40" s="36"/>
      <c r="AC40" s="36"/>
      <c r="AD40" s="36"/>
      <c r="AE40" s="36"/>
      <c r="AF40" s="36"/>
      <c r="AG40" s="36" t="s">
        <v>368</v>
      </c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 t="s">
        <v>368</v>
      </c>
      <c r="BO40" s="36"/>
      <c r="BP40" s="36" t="s">
        <v>368</v>
      </c>
      <c r="BQ40" s="36"/>
      <c r="BR40" s="36"/>
      <c r="BS40" s="36" t="s">
        <v>368</v>
      </c>
      <c r="BT40" s="36"/>
      <c r="BU40" s="36"/>
      <c r="BV40" s="36"/>
      <c r="BW40" s="36"/>
      <c r="BX40" s="36"/>
      <c r="BY40" s="36"/>
      <c r="BZ40" s="36"/>
      <c r="CA40" s="36"/>
      <c r="CB40" s="37"/>
      <c r="CC40" s="38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 t="s">
        <v>368</v>
      </c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 t="s">
        <v>368</v>
      </c>
      <c r="DT40" s="36"/>
      <c r="DU40" s="36"/>
      <c r="DV40" s="36"/>
      <c r="DW40" s="36" t="s">
        <v>368</v>
      </c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 t="s">
        <v>368</v>
      </c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7"/>
    </row>
    <row r="41" spans="1:175" ht="30" customHeight="1">
      <c r="A41" s="31">
        <v>37</v>
      </c>
      <c r="B41" s="39" t="s">
        <v>1185</v>
      </c>
      <c r="C41" s="32" t="s">
        <v>1186</v>
      </c>
      <c r="D41" s="34" t="s">
        <v>1187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7"/>
      <c r="CC41" s="38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 t="s">
        <v>368</v>
      </c>
      <c r="DI41" s="36"/>
      <c r="DJ41" s="36" t="s">
        <v>368</v>
      </c>
      <c r="DK41" s="36"/>
      <c r="DL41" s="36"/>
      <c r="DM41" s="36"/>
      <c r="DN41" s="36"/>
      <c r="DO41" s="36"/>
      <c r="DP41" s="36" t="s">
        <v>368</v>
      </c>
      <c r="DQ41" s="36"/>
      <c r="DR41" s="36" t="s">
        <v>368</v>
      </c>
      <c r="DS41" s="36" t="s">
        <v>368</v>
      </c>
      <c r="DT41" s="36" t="s">
        <v>368</v>
      </c>
      <c r="DU41" s="36" t="s">
        <v>368</v>
      </c>
      <c r="DV41" s="36"/>
      <c r="DW41" s="36"/>
      <c r="DX41" s="36" t="s">
        <v>368</v>
      </c>
      <c r="DY41" s="36"/>
      <c r="DZ41" s="36"/>
      <c r="EA41" s="36" t="s">
        <v>368</v>
      </c>
      <c r="EB41" s="36" t="s">
        <v>368</v>
      </c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 t="s">
        <v>368</v>
      </c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7" t="s">
        <v>368</v>
      </c>
    </row>
    <row r="42" spans="1:175" ht="30" customHeight="1">
      <c r="A42" s="31">
        <v>38</v>
      </c>
      <c r="B42" s="39" t="s">
        <v>942</v>
      </c>
      <c r="C42" s="32" t="s">
        <v>943</v>
      </c>
      <c r="D42" s="34" t="s">
        <v>944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 t="s">
        <v>368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 t="s">
        <v>368</v>
      </c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7"/>
      <c r="CC42" s="38"/>
      <c r="CD42" s="36"/>
      <c r="CE42" s="36"/>
      <c r="CF42" s="36"/>
      <c r="CG42" s="36"/>
      <c r="CH42" s="36"/>
      <c r="CI42" s="36" t="s">
        <v>368</v>
      </c>
      <c r="CJ42" s="36"/>
      <c r="CK42" s="36"/>
      <c r="CL42" s="36" t="s">
        <v>368</v>
      </c>
      <c r="CM42" s="36" t="s">
        <v>368</v>
      </c>
      <c r="CN42" s="36"/>
      <c r="CO42" s="36" t="s">
        <v>368</v>
      </c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 t="s">
        <v>368</v>
      </c>
      <c r="DA42" s="36" t="s">
        <v>368</v>
      </c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7"/>
    </row>
    <row r="43" spans="1:175" ht="30" customHeight="1">
      <c r="A43" s="31">
        <v>39</v>
      </c>
      <c r="B43" s="39" t="s">
        <v>951</v>
      </c>
      <c r="C43" s="32" t="s">
        <v>952</v>
      </c>
      <c r="D43" s="34" t="s">
        <v>953</v>
      </c>
      <c r="E43" s="36"/>
      <c r="F43" s="36"/>
      <c r="G43" s="36"/>
      <c r="H43" s="36"/>
      <c r="I43" s="36"/>
      <c r="J43" s="36"/>
      <c r="K43" s="36" t="s">
        <v>368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 t="s">
        <v>368</v>
      </c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 t="s">
        <v>368</v>
      </c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7"/>
      <c r="CC43" s="38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 t="s">
        <v>368</v>
      </c>
      <c r="DS43" s="36" t="s">
        <v>368</v>
      </c>
      <c r="DT43" s="36"/>
      <c r="DU43" s="36" t="s">
        <v>368</v>
      </c>
      <c r="DV43" s="36"/>
      <c r="DW43" s="36" t="s">
        <v>368</v>
      </c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7"/>
    </row>
    <row r="44" spans="1:175" ht="30" customHeight="1">
      <c r="A44" s="31">
        <v>40</v>
      </c>
      <c r="B44" s="35" t="s">
        <v>406</v>
      </c>
      <c r="C44" s="32" t="s">
        <v>407</v>
      </c>
      <c r="D44" s="34" t="s">
        <v>408</v>
      </c>
      <c r="E44" s="36"/>
      <c r="F44" s="36"/>
      <c r="G44" s="36"/>
      <c r="H44" s="36"/>
      <c r="I44" s="36"/>
      <c r="J44" s="36"/>
      <c r="K44" s="36" t="s">
        <v>368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7"/>
      <c r="CC44" s="38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7" t="s">
        <v>368</v>
      </c>
    </row>
    <row r="45" spans="1:175" ht="30" customHeight="1">
      <c r="A45" s="31">
        <v>41</v>
      </c>
      <c r="B45" s="39" t="s">
        <v>879</v>
      </c>
      <c r="C45" s="35" t="s">
        <v>880</v>
      </c>
      <c r="D45" s="34" t="s">
        <v>881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7"/>
      <c r="CC45" s="38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 t="s">
        <v>368</v>
      </c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 t="s">
        <v>368</v>
      </c>
      <c r="FL45" s="36"/>
      <c r="FM45" s="36"/>
      <c r="FN45" s="36"/>
      <c r="FO45" s="36"/>
      <c r="FP45" s="36" t="s">
        <v>368</v>
      </c>
      <c r="FQ45" s="36"/>
      <c r="FR45" s="36"/>
      <c r="FS45" s="37" t="s">
        <v>368</v>
      </c>
    </row>
    <row r="46" spans="1:175" ht="30" customHeight="1">
      <c r="A46" s="31">
        <v>42</v>
      </c>
      <c r="B46" s="39" t="s">
        <v>966</v>
      </c>
      <c r="C46" s="35" t="s">
        <v>967</v>
      </c>
      <c r="D46" s="34" t="s">
        <v>968</v>
      </c>
      <c r="E46" s="36" t="s">
        <v>368</v>
      </c>
      <c r="F46" s="36" t="s">
        <v>368</v>
      </c>
      <c r="G46" s="36" t="s">
        <v>368</v>
      </c>
      <c r="H46" s="36" t="s">
        <v>368</v>
      </c>
      <c r="I46" s="36" t="s">
        <v>368</v>
      </c>
      <c r="J46" s="36" t="s">
        <v>368</v>
      </c>
      <c r="K46" s="36" t="s">
        <v>368</v>
      </c>
      <c r="L46" s="36" t="s">
        <v>368</v>
      </c>
      <c r="M46" s="36" t="s">
        <v>368</v>
      </c>
      <c r="N46" s="36" t="s">
        <v>368</v>
      </c>
      <c r="O46" s="36" t="s">
        <v>368</v>
      </c>
      <c r="P46" s="36" t="s">
        <v>368</v>
      </c>
      <c r="Q46" s="36" t="s">
        <v>368</v>
      </c>
      <c r="R46" s="36" t="s">
        <v>368</v>
      </c>
      <c r="S46" s="36" t="s">
        <v>368</v>
      </c>
      <c r="T46" s="36" t="s">
        <v>368</v>
      </c>
      <c r="U46" s="36" t="s">
        <v>368</v>
      </c>
      <c r="V46" s="36" t="s">
        <v>368</v>
      </c>
      <c r="W46" s="36" t="s">
        <v>368</v>
      </c>
      <c r="X46" s="36" t="s">
        <v>368</v>
      </c>
      <c r="Y46" s="36" t="s">
        <v>368</v>
      </c>
      <c r="Z46" s="36" t="s">
        <v>368</v>
      </c>
      <c r="AA46" s="36" t="s">
        <v>368</v>
      </c>
      <c r="AB46" s="36" t="s">
        <v>368</v>
      </c>
      <c r="AC46" s="36"/>
      <c r="AD46" s="36"/>
      <c r="AE46" s="36" t="s">
        <v>368</v>
      </c>
      <c r="AF46" s="36"/>
      <c r="AG46" s="36" t="s">
        <v>368</v>
      </c>
      <c r="AH46" s="36" t="s">
        <v>368</v>
      </c>
      <c r="AI46" s="36"/>
      <c r="AJ46" s="36" t="s">
        <v>368</v>
      </c>
      <c r="AK46" s="36" t="s">
        <v>368</v>
      </c>
      <c r="AL46" s="36"/>
      <c r="AM46" s="36" t="s">
        <v>368</v>
      </c>
      <c r="AN46" s="36" t="s">
        <v>368</v>
      </c>
      <c r="AO46" s="36" t="s">
        <v>368</v>
      </c>
      <c r="AP46" s="36" t="s">
        <v>368</v>
      </c>
      <c r="AQ46" s="36" t="s">
        <v>368</v>
      </c>
      <c r="AR46" s="36" t="s">
        <v>368</v>
      </c>
      <c r="AS46" s="36" t="s">
        <v>368</v>
      </c>
      <c r="AT46" s="36" t="s">
        <v>368</v>
      </c>
      <c r="AU46" s="36" t="s">
        <v>368</v>
      </c>
      <c r="AV46" s="36" t="s">
        <v>368</v>
      </c>
      <c r="AW46" s="36" t="s">
        <v>368</v>
      </c>
      <c r="AX46" s="36" t="s">
        <v>368</v>
      </c>
      <c r="AY46" s="36" t="s">
        <v>368</v>
      </c>
      <c r="AZ46" s="36"/>
      <c r="BA46" s="36" t="s">
        <v>368</v>
      </c>
      <c r="BB46" s="36" t="s">
        <v>368</v>
      </c>
      <c r="BC46" s="36" t="s">
        <v>368</v>
      </c>
      <c r="BD46" s="36" t="s">
        <v>368</v>
      </c>
      <c r="BE46" s="36" t="s">
        <v>368</v>
      </c>
      <c r="BF46" s="36" t="s">
        <v>368</v>
      </c>
      <c r="BG46" s="36" t="s">
        <v>368</v>
      </c>
      <c r="BH46" s="36" t="s">
        <v>368</v>
      </c>
      <c r="BI46" s="36" t="s">
        <v>368</v>
      </c>
      <c r="BJ46" s="36" t="s">
        <v>368</v>
      </c>
      <c r="BK46" s="36" t="s">
        <v>368</v>
      </c>
      <c r="BL46" s="36" t="s">
        <v>368</v>
      </c>
      <c r="BM46" s="36" t="s">
        <v>368</v>
      </c>
      <c r="BN46" s="36" t="s">
        <v>368</v>
      </c>
      <c r="BO46" s="36" t="s">
        <v>368</v>
      </c>
      <c r="BP46" s="36" t="s">
        <v>368</v>
      </c>
      <c r="BQ46" s="36" t="s">
        <v>368</v>
      </c>
      <c r="BR46" s="36" t="s">
        <v>368</v>
      </c>
      <c r="BS46" s="36" t="s">
        <v>368</v>
      </c>
      <c r="BT46" s="36" t="s">
        <v>368</v>
      </c>
      <c r="BU46" s="36" t="s">
        <v>368</v>
      </c>
      <c r="BV46" s="36" t="s">
        <v>368</v>
      </c>
      <c r="BW46" s="36" t="s">
        <v>368</v>
      </c>
      <c r="BX46" s="36"/>
      <c r="BY46" s="36" t="s">
        <v>368</v>
      </c>
      <c r="BZ46" s="36" t="s">
        <v>368</v>
      </c>
      <c r="CA46" s="36" t="s">
        <v>368</v>
      </c>
      <c r="CB46" s="37" t="s">
        <v>368</v>
      </c>
      <c r="CC46" s="38" t="s">
        <v>368</v>
      </c>
      <c r="CD46" s="36" t="s">
        <v>368</v>
      </c>
      <c r="CE46" s="36" t="s">
        <v>368</v>
      </c>
      <c r="CF46" s="36" t="s">
        <v>368</v>
      </c>
      <c r="CG46" s="36" t="s">
        <v>368</v>
      </c>
      <c r="CH46" s="36" t="s">
        <v>368</v>
      </c>
      <c r="CI46" s="36" t="s">
        <v>368</v>
      </c>
      <c r="CJ46" s="36" t="s">
        <v>368</v>
      </c>
      <c r="CK46" s="36" t="s">
        <v>368</v>
      </c>
      <c r="CL46" s="36" t="s">
        <v>368</v>
      </c>
      <c r="CM46" s="36" t="s">
        <v>368</v>
      </c>
      <c r="CN46" s="36"/>
      <c r="CO46" s="36" t="s">
        <v>368</v>
      </c>
      <c r="CP46" s="36" t="s">
        <v>368</v>
      </c>
      <c r="CQ46" s="36" t="s">
        <v>368</v>
      </c>
      <c r="CR46" s="36" t="s">
        <v>368</v>
      </c>
      <c r="CS46" s="36" t="s">
        <v>368</v>
      </c>
      <c r="CT46" s="36" t="s">
        <v>368</v>
      </c>
      <c r="CU46" s="36" t="s">
        <v>368</v>
      </c>
      <c r="CV46" s="36" t="s">
        <v>368</v>
      </c>
      <c r="CW46" s="36" t="s">
        <v>368</v>
      </c>
      <c r="CX46" s="36" t="s">
        <v>368</v>
      </c>
      <c r="CY46" s="36" t="s">
        <v>368</v>
      </c>
      <c r="CZ46" s="36"/>
      <c r="DA46" s="36" t="s">
        <v>368</v>
      </c>
      <c r="DB46" s="36" t="s">
        <v>368</v>
      </c>
      <c r="DC46" s="36"/>
      <c r="DD46" s="36" t="s">
        <v>368</v>
      </c>
      <c r="DE46" s="36" t="s">
        <v>368</v>
      </c>
      <c r="DF46" s="36"/>
      <c r="DG46" s="36"/>
      <c r="DH46" s="36" t="s">
        <v>368</v>
      </c>
      <c r="DI46" s="36" t="s">
        <v>368</v>
      </c>
      <c r="DJ46" s="36" t="s">
        <v>368</v>
      </c>
      <c r="DK46" s="36"/>
      <c r="DL46" s="36" t="s">
        <v>368</v>
      </c>
      <c r="DM46" s="36"/>
      <c r="DN46" s="36"/>
      <c r="DO46" s="36" t="s">
        <v>368</v>
      </c>
      <c r="DP46" s="36" t="s">
        <v>368</v>
      </c>
      <c r="DQ46" s="36"/>
      <c r="DR46" s="36" t="s">
        <v>368</v>
      </c>
      <c r="DS46" s="36" t="s">
        <v>368</v>
      </c>
      <c r="DT46" s="36" t="s">
        <v>368</v>
      </c>
      <c r="DU46" s="36" t="s">
        <v>368</v>
      </c>
      <c r="DV46" s="36" t="s">
        <v>368</v>
      </c>
      <c r="DW46" s="36" t="s">
        <v>368</v>
      </c>
      <c r="DX46" s="36" t="s">
        <v>368</v>
      </c>
      <c r="DY46" s="36" t="s">
        <v>368</v>
      </c>
      <c r="DZ46" s="36" t="s">
        <v>368</v>
      </c>
      <c r="EA46" s="36" t="s">
        <v>368</v>
      </c>
      <c r="EB46" s="36" t="s">
        <v>368</v>
      </c>
      <c r="EC46" s="36" t="s">
        <v>368</v>
      </c>
      <c r="ED46" s="36" t="s">
        <v>368</v>
      </c>
      <c r="EE46" s="36" t="s">
        <v>368</v>
      </c>
      <c r="EF46" s="36"/>
      <c r="EG46" s="36"/>
      <c r="EH46" s="36"/>
      <c r="EI46" s="36" t="s">
        <v>368</v>
      </c>
      <c r="EJ46" s="36" t="s">
        <v>368</v>
      </c>
      <c r="EK46" s="36" t="s">
        <v>368</v>
      </c>
      <c r="EL46" s="36"/>
      <c r="EM46" s="36"/>
      <c r="EN46" s="36" t="s">
        <v>368</v>
      </c>
      <c r="EO46" s="36" t="s">
        <v>368</v>
      </c>
      <c r="EP46" s="36"/>
      <c r="EQ46" s="36" t="s">
        <v>368</v>
      </c>
      <c r="ER46" s="36" t="s">
        <v>368</v>
      </c>
      <c r="ES46" s="36" t="s">
        <v>368</v>
      </c>
      <c r="ET46" s="36" t="s">
        <v>368</v>
      </c>
      <c r="EU46" s="36" t="s">
        <v>368</v>
      </c>
      <c r="EV46" s="36"/>
      <c r="EW46" s="36" t="s">
        <v>368</v>
      </c>
      <c r="EX46" s="36" t="s">
        <v>368</v>
      </c>
      <c r="EY46" s="36" t="s">
        <v>368</v>
      </c>
      <c r="EZ46" s="36" t="s">
        <v>368</v>
      </c>
      <c r="FA46" s="36" t="s">
        <v>368</v>
      </c>
      <c r="FB46" s="36" t="s">
        <v>368</v>
      </c>
      <c r="FC46" s="36" t="s">
        <v>368</v>
      </c>
      <c r="FD46" s="36" t="s">
        <v>368</v>
      </c>
      <c r="FE46" s="36" t="s">
        <v>368</v>
      </c>
      <c r="FF46" s="36" t="s">
        <v>368</v>
      </c>
      <c r="FG46" s="36" t="s">
        <v>368</v>
      </c>
      <c r="FH46" s="36" t="s">
        <v>368</v>
      </c>
      <c r="FI46" s="36" t="s">
        <v>368</v>
      </c>
      <c r="FJ46" s="36" t="s">
        <v>368</v>
      </c>
      <c r="FK46" s="36"/>
      <c r="FL46" s="36"/>
      <c r="FM46" s="36"/>
      <c r="FN46" s="36" t="s">
        <v>368</v>
      </c>
      <c r="FO46" s="36" t="s">
        <v>368</v>
      </c>
      <c r="FP46" s="36" t="s">
        <v>368</v>
      </c>
      <c r="FQ46" s="36" t="s">
        <v>368</v>
      </c>
      <c r="FR46" s="36"/>
      <c r="FS46" s="37" t="s">
        <v>368</v>
      </c>
    </row>
    <row r="47" spans="1:175" ht="30" customHeight="1">
      <c r="A47" s="31">
        <v>43</v>
      </c>
      <c r="B47" s="39" t="s">
        <v>1662</v>
      </c>
      <c r="C47" s="33" t="s">
        <v>1663</v>
      </c>
      <c r="D47" s="34" t="s">
        <v>1664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7" t="s">
        <v>368</v>
      </c>
      <c r="CC47" s="38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7"/>
    </row>
    <row r="48" spans="1:175" ht="30" customHeight="1">
      <c r="A48" s="31">
        <v>44</v>
      </c>
      <c r="B48" s="39" t="s">
        <v>1612</v>
      </c>
      <c r="C48" s="32" t="s">
        <v>1613</v>
      </c>
      <c r="D48" s="34" t="s">
        <v>1614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7"/>
      <c r="CC48" s="38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 t="s">
        <v>368</v>
      </c>
      <c r="DV48" s="36" t="s">
        <v>368</v>
      </c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 t="s">
        <v>368</v>
      </c>
      <c r="FO48" s="36" t="s">
        <v>368</v>
      </c>
      <c r="FP48" s="36"/>
      <c r="FQ48" s="36"/>
      <c r="FR48" s="36"/>
      <c r="FS48" s="37" t="s">
        <v>368</v>
      </c>
    </row>
    <row r="49" spans="1:175" ht="30" customHeight="1">
      <c r="A49" s="31">
        <v>45</v>
      </c>
      <c r="B49" s="39" t="s">
        <v>1734</v>
      </c>
      <c r="C49" s="32" t="s">
        <v>1735</v>
      </c>
      <c r="D49" s="34" t="s">
        <v>1736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 t="s">
        <v>368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7"/>
      <c r="CC49" s="38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 t="s">
        <v>368</v>
      </c>
      <c r="DK49" s="36" t="s">
        <v>368</v>
      </c>
      <c r="DL49" s="36" t="s">
        <v>368</v>
      </c>
      <c r="DM49" s="36" t="s">
        <v>368</v>
      </c>
      <c r="DN49" s="36"/>
      <c r="DO49" s="36" t="s">
        <v>368</v>
      </c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 t="s">
        <v>368</v>
      </c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 t="s">
        <v>368</v>
      </c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7"/>
    </row>
    <row r="50" spans="1:175" ht="30" customHeight="1">
      <c r="A50" s="31">
        <v>46</v>
      </c>
      <c r="B50" s="39" t="s">
        <v>813</v>
      </c>
      <c r="C50" s="32" t="s">
        <v>814</v>
      </c>
      <c r="D50" s="34" t="s">
        <v>815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7"/>
      <c r="CC50" s="38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 t="s">
        <v>368</v>
      </c>
      <c r="FM50" s="36"/>
      <c r="FN50" s="36"/>
      <c r="FO50" s="36"/>
      <c r="FP50" s="36"/>
      <c r="FQ50" s="36"/>
      <c r="FR50" s="36"/>
      <c r="FS50" s="37"/>
    </row>
    <row r="51" spans="1:175" ht="30" customHeight="1">
      <c r="A51" s="31">
        <v>47</v>
      </c>
      <c r="B51" s="39" t="s">
        <v>511</v>
      </c>
      <c r="C51" s="32" t="s">
        <v>512</v>
      </c>
      <c r="D51" s="34" t="s">
        <v>513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 t="s">
        <v>368</v>
      </c>
      <c r="AJ51" s="36"/>
      <c r="AK51" s="36"/>
      <c r="AL51" s="36" t="s">
        <v>368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7"/>
      <c r="CC51" s="38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7"/>
    </row>
    <row r="52" spans="1:175" ht="30" customHeight="1">
      <c r="A52" s="31">
        <v>48</v>
      </c>
      <c r="B52" s="39" t="s">
        <v>2364</v>
      </c>
      <c r="C52" s="32" t="s">
        <v>2365</v>
      </c>
      <c r="D52" s="34" t="s">
        <v>2366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7"/>
      <c r="CC52" s="38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 t="s">
        <v>368</v>
      </c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7"/>
    </row>
    <row r="53" spans="1:175" ht="30" customHeight="1">
      <c r="A53" s="31">
        <v>49</v>
      </c>
      <c r="B53" s="39" t="s">
        <v>1959</v>
      </c>
      <c r="C53" s="32" t="s">
        <v>1960</v>
      </c>
      <c r="D53" s="34" t="s">
        <v>1961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7"/>
      <c r="CC53" s="38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 t="s">
        <v>368</v>
      </c>
      <c r="FJ53" s="36"/>
      <c r="FK53" s="36"/>
      <c r="FL53" s="36"/>
      <c r="FM53" s="36"/>
      <c r="FN53" s="36"/>
      <c r="FO53" s="36"/>
      <c r="FP53" s="36"/>
      <c r="FQ53" s="36"/>
      <c r="FR53" s="36"/>
      <c r="FS53" s="37" t="s">
        <v>368</v>
      </c>
    </row>
    <row r="54" spans="1:175" ht="30" customHeight="1">
      <c r="A54" s="31">
        <v>50</v>
      </c>
      <c r="B54" s="39" t="s">
        <v>2546</v>
      </c>
      <c r="C54" s="32" t="s">
        <v>2547</v>
      </c>
      <c r="D54" s="34" t="s">
        <v>2548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 t="s">
        <v>368</v>
      </c>
      <c r="Y54" s="36"/>
      <c r="Z54" s="36"/>
      <c r="AA54" s="36"/>
      <c r="AB54" s="36"/>
      <c r="AC54" s="36"/>
      <c r="AD54" s="36"/>
      <c r="AE54" s="36"/>
      <c r="AF54" s="36" t="s">
        <v>368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 t="s">
        <v>368</v>
      </c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7"/>
      <c r="CC54" s="38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7"/>
    </row>
    <row r="55" spans="1:175" ht="30" customHeight="1">
      <c r="A55" s="31">
        <v>51</v>
      </c>
      <c r="B55" s="39" t="s">
        <v>1273</v>
      </c>
      <c r="C55" s="32" t="s">
        <v>1274</v>
      </c>
      <c r="D55" s="34" t="s">
        <v>1275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368</v>
      </c>
      <c r="BU55" s="36"/>
      <c r="BV55" s="36"/>
      <c r="BW55" s="36"/>
      <c r="BX55" s="36"/>
      <c r="BY55" s="36"/>
      <c r="BZ55" s="36"/>
      <c r="CA55" s="36"/>
      <c r="CB55" s="37"/>
      <c r="CC55" s="38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7"/>
    </row>
    <row r="56" spans="1:175" ht="30" customHeight="1">
      <c r="A56" s="31">
        <v>52</v>
      </c>
      <c r="B56" s="39" t="s">
        <v>1851</v>
      </c>
      <c r="C56" s="32" t="s">
        <v>1852</v>
      </c>
      <c r="D56" s="34" t="s">
        <v>1853</v>
      </c>
      <c r="E56" s="36"/>
      <c r="F56" s="36"/>
      <c r="G56" s="36"/>
      <c r="H56" s="36"/>
      <c r="I56" s="36"/>
      <c r="J56" s="36"/>
      <c r="K56" s="36" t="s">
        <v>368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 t="s">
        <v>368</v>
      </c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7"/>
      <c r="CC56" s="38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 t="s">
        <v>368</v>
      </c>
      <c r="DS56" s="36" t="s">
        <v>368</v>
      </c>
      <c r="DT56" s="36"/>
      <c r="DU56" s="36" t="s">
        <v>368</v>
      </c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7"/>
    </row>
    <row r="57" spans="1:175" ht="30" customHeight="1">
      <c r="A57" s="31">
        <v>53</v>
      </c>
      <c r="B57" s="39" t="s">
        <v>601</v>
      </c>
      <c r="C57" s="32" t="s">
        <v>602</v>
      </c>
      <c r="D57" s="34" t="s">
        <v>603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 t="s">
        <v>368</v>
      </c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7"/>
      <c r="CC57" s="38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7"/>
    </row>
    <row r="58" spans="1:175" ht="30" customHeight="1">
      <c r="A58" s="31">
        <v>54</v>
      </c>
      <c r="B58" s="39" t="s">
        <v>2552</v>
      </c>
      <c r="C58" s="32" t="s">
        <v>2553</v>
      </c>
      <c r="D58" s="34" t="s">
        <v>2554</v>
      </c>
      <c r="E58" s="36"/>
      <c r="F58" s="36"/>
      <c r="G58" s="36"/>
      <c r="H58" s="36"/>
      <c r="I58" s="36"/>
      <c r="J58" s="36" t="s">
        <v>368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 t="s">
        <v>368</v>
      </c>
      <c r="AW58" s="36" t="s">
        <v>368</v>
      </c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 t="s">
        <v>368</v>
      </c>
      <c r="BK58" s="36"/>
      <c r="BL58" s="36" t="s">
        <v>368</v>
      </c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7"/>
      <c r="CC58" s="38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 t="s">
        <v>368</v>
      </c>
      <c r="DQ58" s="36"/>
      <c r="DR58" s="36" t="s">
        <v>368</v>
      </c>
      <c r="DS58" s="36" t="s">
        <v>368</v>
      </c>
      <c r="DT58" s="36" t="s">
        <v>368</v>
      </c>
      <c r="DU58" s="36" t="s">
        <v>368</v>
      </c>
      <c r="DV58" s="36" t="s">
        <v>368</v>
      </c>
      <c r="DW58" s="36"/>
      <c r="DX58" s="36" t="s">
        <v>368</v>
      </c>
      <c r="DY58" s="36" t="s">
        <v>368</v>
      </c>
      <c r="DZ58" s="36" t="s">
        <v>368</v>
      </c>
      <c r="EA58" s="36"/>
      <c r="EB58" s="36" t="s">
        <v>368</v>
      </c>
      <c r="EC58" s="36"/>
      <c r="ED58" s="36" t="s">
        <v>368</v>
      </c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7"/>
    </row>
    <row r="59" spans="1:175" ht="30" customHeight="1">
      <c r="A59" s="31">
        <v>55</v>
      </c>
      <c r="B59" s="39" t="s">
        <v>2277</v>
      </c>
      <c r="C59" s="33" t="s">
        <v>2278</v>
      </c>
      <c r="D59" s="34" t="s">
        <v>2279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7"/>
      <c r="CC59" s="38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 t="s">
        <v>368</v>
      </c>
      <c r="DK59" s="36"/>
      <c r="DL59" s="36"/>
      <c r="DM59" s="36"/>
      <c r="DN59" s="36"/>
      <c r="DO59" s="36"/>
      <c r="DP59" s="36"/>
      <c r="DQ59" s="36"/>
      <c r="DR59" s="36"/>
      <c r="DS59" s="36"/>
      <c r="DT59" s="36" t="s">
        <v>368</v>
      </c>
      <c r="DU59" s="36"/>
      <c r="DV59" s="36"/>
      <c r="DW59" s="36" t="s">
        <v>368</v>
      </c>
      <c r="DX59" s="36"/>
      <c r="DY59" s="36"/>
      <c r="DZ59" s="36" t="s">
        <v>368</v>
      </c>
      <c r="EA59" s="36" t="s">
        <v>368</v>
      </c>
      <c r="EB59" s="36" t="s">
        <v>368</v>
      </c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 t="s">
        <v>368</v>
      </c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 t="s">
        <v>368</v>
      </c>
      <c r="FE59" s="36" t="s">
        <v>368</v>
      </c>
      <c r="FF59" s="36"/>
      <c r="FG59" s="36"/>
      <c r="FH59" s="36"/>
      <c r="FI59" s="36"/>
      <c r="FJ59" s="36"/>
      <c r="FK59" s="36" t="s">
        <v>368</v>
      </c>
      <c r="FL59" s="36"/>
      <c r="FM59" s="36"/>
      <c r="FN59" s="36"/>
      <c r="FO59" s="36" t="s">
        <v>368</v>
      </c>
      <c r="FP59" s="36" t="s">
        <v>368</v>
      </c>
      <c r="FQ59" s="36"/>
      <c r="FR59" s="36"/>
      <c r="FS59" s="37" t="s">
        <v>368</v>
      </c>
    </row>
    <row r="60" spans="1:175" ht="30" customHeight="1">
      <c r="A60" s="31">
        <v>56</v>
      </c>
      <c r="B60" s="39" t="s">
        <v>2268</v>
      </c>
      <c r="C60" s="32" t="s">
        <v>2269</v>
      </c>
      <c r="D60" s="34" t="s">
        <v>2270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7"/>
      <c r="CC60" s="38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 t="s">
        <v>368</v>
      </c>
      <c r="DP60" s="36" t="s">
        <v>368</v>
      </c>
      <c r="DQ60" s="36"/>
      <c r="DR60" s="36" t="s">
        <v>368</v>
      </c>
      <c r="DS60" s="36" t="s">
        <v>368</v>
      </c>
      <c r="DT60" s="36" t="s">
        <v>368</v>
      </c>
      <c r="DU60" s="36" t="s">
        <v>368</v>
      </c>
      <c r="DV60" s="36" t="s">
        <v>368</v>
      </c>
      <c r="DW60" s="36"/>
      <c r="DX60" s="36" t="s">
        <v>368</v>
      </c>
      <c r="DY60" s="36"/>
      <c r="DZ60" s="36" t="s">
        <v>368</v>
      </c>
      <c r="EA60" s="36" t="s">
        <v>368</v>
      </c>
      <c r="EB60" s="36" t="s">
        <v>368</v>
      </c>
      <c r="EC60" s="36"/>
      <c r="ED60" s="36"/>
      <c r="EE60" s="36" t="s">
        <v>368</v>
      </c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 t="s">
        <v>368</v>
      </c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 t="s">
        <v>368</v>
      </c>
      <c r="FO60" s="36"/>
      <c r="FP60" s="36" t="s">
        <v>368</v>
      </c>
      <c r="FQ60" s="36"/>
      <c r="FR60" s="36"/>
      <c r="FS60" s="37"/>
    </row>
    <row r="61" spans="1:175" ht="30" customHeight="1">
      <c r="A61" s="31">
        <v>57</v>
      </c>
      <c r="B61" s="39" t="s">
        <v>541</v>
      </c>
      <c r="C61" s="32" t="s">
        <v>542</v>
      </c>
      <c r="D61" s="34" t="s">
        <v>543</v>
      </c>
      <c r="E61" s="36"/>
      <c r="F61" s="36"/>
      <c r="G61" s="36"/>
      <c r="H61" s="36"/>
      <c r="I61" s="36"/>
      <c r="J61" s="36"/>
      <c r="K61" s="36" t="s">
        <v>368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 t="s">
        <v>368</v>
      </c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7"/>
      <c r="CC61" s="38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 t="s">
        <v>368</v>
      </c>
      <c r="DQ61" s="36" t="s">
        <v>368</v>
      </c>
      <c r="DR61" s="36" t="s">
        <v>368</v>
      </c>
      <c r="DS61" s="36" t="s">
        <v>368</v>
      </c>
      <c r="DT61" s="36" t="s">
        <v>368</v>
      </c>
      <c r="DU61" s="36"/>
      <c r="DV61" s="36" t="s">
        <v>368</v>
      </c>
      <c r="DW61" s="36" t="s">
        <v>368</v>
      </c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7"/>
    </row>
    <row r="62" spans="1:175" ht="30" customHeight="1">
      <c r="A62" s="31">
        <v>58</v>
      </c>
      <c r="B62" s="39" t="s">
        <v>1182</v>
      </c>
      <c r="C62" s="35" t="s">
        <v>1183</v>
      </c>
      <c r="D62" s="34" t="s">
        <v>1184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7"/>
      <c r="CC62" s="38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 t="s">
        <v>368</v>
      </c>
      <c r="DS62" s="36" t="s">
        <v>368</v>
      </c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7"/>
    </row>
    <row r="63" spans="1:175" ht="30" customHeight="1">
      <c r="A63" s="31">
        <v>59</v>
      </c>
      <c r="B63" s="39" t="s">
        <v>2229</v>
      </c>
      <c r="C63" s="32" t="s">
        <v>2230</v>
      </c>
      <c r="D63" s="34" t="s">
        <v>2231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7"/>
      <c r="CC63" s="38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 t="s">
        <v>368</v>
      </c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 t="s">
        <v>368</v>
      </c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7" t="s">
        <v>368</v>
      </c>
    </row>
    <row r="64" spans="1:175" ht="30" customHeight="1">
      <c r="A64" s="31">
        <v>60</v>
      </c>
      <c r="B64" s="39" t="s">
        <v>1577</v>
      </c>
      <c r="C64" s="32" t="s">
        <v>1578</v>
      </c>
      <c r="D64" s="34" t="s">
        <v>1579</v>
      </c>
      <c r="E64" s="36"/>
      <c r="F64" s="36" t="s">
        <v>368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 t="s">
        <v>368</v>
      </c>
      <c r="BO64" s="36"/>
      <c r="BP64" s="36"/>
      <c r="BQ64" s="36"/>
      <c r="BR64" s="36"/>
      <c r="BS64" s="36"/>
      <c r="BT64" s="36"/>
      <c r="BU64" s="36"/>
      <c r="BV64" s="36"/>
      <c r="BW64" s="36" t="s">
        <v>368</v>
      </c>
      <c r="BX64" s="36"/>
      <c r="BY64" s="36"/>
      <c r="BZ64" s="36"/>
      <c r="CA64" s="36"/>
      <c r="CB64" s="37"/>
      <c r="CC64" s="38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 t="s">
        <v>368</v>
      </c>
      <c r="DS64" s="36" t="s">
        <v>368</v>
      </c>
      <c r="DT64" s="36"/>
      <c r="DU64" s="36" t="s">
        <v>368</v>
      </c>
      <c r="DV64" s="36" t="s">
        <v>368</v>
      </c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7"/>
    </row>
    <row r="65" spans="1:175" ht="30" customHeight="1">
      <c r="A65" s="31">
        <v>61</v>
      </c>
      <c r="B65" s="39" t="s">
        <v>538</v>
      </c>
      <c r="C65" s="32" t="s">
        <v>539</v>
      </c>
      <c r="D65" s="34" t="s">
        <v>540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7"/>
      <c r="CC65" s="38"/>
      <c r="CD65" s="36"/>
      <c r="CE65" s="36"/>
      <c r="CF65" s="36"/>
      <c r="CG65" s="36"/>
      <c r="CH65" s="36"/>
      <c r="CI65" s="36"/>
      <c r="CJ65" s="36"/>
      <c r="CK65" s="36"/>
      <c r="CL65" s="36"/>
      <c r="CM65" s="36" t="s">
        <v>368</v>
      </c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7"/>
    </row>
    <row r="66" spans="1:175" ht="30" customHeight="1">
      <c r="A66" s="31">
        <v>62</v>
      </c>
      <c r="B66" s="39" t="s">
        <v>2489</v>
      </c>
      <c r="C66" s="32" t="s">
        <v>2490</v>
      </c>
      <c r="D66" s="34" t="s">
        <v>2491</v>
      </c>
      <c r="E66" s="36"/>
      <c r="F66" s="36"/>
      <c r="G66" s="36"/>
      <c r="H66" s="36"/>
      <c r="I66" s="36"/>
      <c r="J66" s="36"/>
      <c r="K66" s="36" t="s">
        <v>368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7"/>
      <c r="CC66" s="38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 t="s">
        <v>368</v>
      </c>
      <c r="DQ66" s="36"/>
      <c r="DR66" s="36" t="s">
        <v>368</v>
      </c>
      <c r="DS66" s="36" t="s">
        <v>368</v>
      </c>
      <c r="DT66" s="36" t="s">
        <v>368</v>
      </c>
      <c r="DU66" s="36" t="s">
        <v>368</v>
      </c>
      <c r="DV66" s="36" t="s">
        <v>368</v>
      </c>
      <c r="DW66" s="36"/>
      <c r="DX66" s="36" t="s">
        <v>368</v>
      </c>
      <c r="DY66" s="36"/>
      <c r="DZ66" s="36"/>
      <c r="EA66" s="36" t="s">
        <v>368</v>
      </c>
      <c r="EB66" s="36" t="s">
        <v>368</v>
      </c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7"/>
    </row>
    <row r="67" spans="1:175" ht="30" customHeight="1">
      <c r="A67" s="31">
        <v>63</v>
      </c>
      <c r="B67" s="39" t="s">
        <v>2492</v>
      </c>
      <c r="C67" s="32" t="s">
        <v>2493</v>
      </c>
      <c r="D67" s="34" t="s">
        <v>2494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7"/>
      <c r="CC67" s="38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 t="s">
        <v>368</v>
      </c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 t="s">
        <v>368</v>
      </c>
      <c r="DV67" s="36"/>
      <c r="DW67" s="36"/>
      <c r="DX67" s="36"/>
      <c r="DY67" s="36"/>
      <c r="DZ67" s="36"/>
      <c r="EA67" s="36" t="s">
        <v>368</v>
      </c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 t="s">
        <v>368</v>
      </c>
      <c r="FL67" s="36"/>
      <c r="FM67" s="36"/>
      <c r="FN67" s="36"/>
      <c r="FO67" s="36"/>
      <c r="FP67" s="36"/>
      <c r="FQ67" s="36"/>
      <c r="FR67" s="36"/>
      <c r="FS67" s="37"/>
    </row>
    <row r="68" spans="1:175" ht="30" customHeight="1">
      <c r="A68" s="31">
        <v>64</v>
      </c>
      <c r="B68" s="39" t="s">
        <v>2522</v>
      </c>
      <c r="C68" s="32" t="s">
        <v>2523</v>
      </c>
      <c r="D68" s="34" t="s">
        <v>2524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 t="s">
        <v>368</v>
      </c>
      <c r="AY68" s="36"/>
      <c r="AZ68" s="36"/>
      <c r="BA68" s="36"/>
      <c r="BB68" s="36"/>
      <c r="BC68" s="36"/>
      <c r="BD68" s="36"/>
      <c r="BE68" s="36"/>
      <c r="BF68" s="36" t="s">
        <v>368</v>
      </c>
      <c r="BG68" s="36"/>
      <c r="BH68" s="36" t="s">
        <v>368</v>
      </c>
      <c r="BI68" s="36"/>
      <c r="BJ68" s="36" t="s">
        <v>368</v>
      </c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7"/>
      <c r="CC68" s="38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7"/>
    </row>
    <row r="69" spans="1:175" ht="30" customHeight="1">
      <c r="A69" s="31">
        <v>65</v>
      </c>
      <c r="B69" s="39" t="s">
        <v>2456</v>
      </c>
      <c r="C69" s="32" t="s">
        <v>2457</v>
      </c>
      <c r="D69" s="34" t="s">
        <v>2458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7"/>
      <c r="CC69" s="38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 t="s">
        <v>368</v>
      </c>
      <c r="DS69" s="36" t="s">
        <v>368</v>
      </c>
      <c r="DT69" s="36" t="s">
        <v>368</v>
      </c>
      <c r="DU69" s="36"/>
      <c r="DV69" s="36"/>
      <c r="DW69" s="36" t="s">
        <v>368</v>
      </c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7"/>
    </row>
    <row r="70" spans="1:175" ht="30" customHeight="1">
      <c r="A70" s="31">
        <v>66</v>
      </c>
      <c r="B70" s="39" t="s">
        <v>2001</v>
      </c>
      <c r="C70" s="32" t="s">
        <v>2002</v>
      </c>
      <c r="D70" s="34" t="s">
        <v>2003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 t="s">
        <v>368</v>
      </c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7"/>
      <c r="CC70" s="38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 t="s">
        <v>368</v>
      </c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7"/>
    </row>
    <row r="71" spans="1:175" ht="30" customHeight="1">
      <c r="A71" s="31">
        <v>67</v>
      </c>
      <c r="B71" s="39" t="s">
        <v>1421</v>
      </c>
      <c r="C71" s="32" t="s">
        <v>1422</v>
      </c>
      <c r="D71" s="34" t="s">
        <v>1423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7"/>
      <c r="CC71" s="38"/>
      <c r="CD71" s="36"/>
      <c r="CE71" s="36"/>
      <c r="CF71" s="36"/>
      <c r="CG71" s="36"/>
      <c r="CH71" s="36"/>
      <c r="CI71" s="36"/>
      <c r="CJ71" s="36" t="s">
        <v>368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 t="s">
        <v>368</v>
      </c>
      <c r="DK71" s="36"/>
      <c r="DL71" s="36"/>
      <c r="DM71" s="36"/>
      <c r="DN71" s="36"/>
      <c r="DO71" s="36"/>
      <c r="DP71" s="36"/>
      <c r="DQ71" s="36"/>
      <c r="DR71" s="36" t="s">
        <v>368</v>
      </c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7" t="s">
        <v>368</v>
      </c>
    </row>
    <row r="72" spans="1:175" ht="30" customHeight="1">
      <c r="A72" s="31">
        <v>68</v>
      </c>
      <c r="B72" s="39" t="s">
        <v>1343</v>
      </c>
      <c r="C72" s="32" t="s">
        <v>1344</v>
      </c>
      <c r="D72" s="34" t="s">
        <v>1345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7"/>
      <c r="CC72" s="38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 t="s">
        <v>368</v>
      </c>
      <c r="DK72" s="36" t="s">
        <v>368</v>
      </c>
      <c r="DL72" s="36"/>
      <c r="DM72" s="36"/>
      <c r="DN72" s="36"/>
      <c r="DO72" s="36"/>
      <c r="DP72" s="36"/>
      <c r="DQ72" s="36"/>
      <c r="DR72" s="36" t="s">
        <v>368</v>
      </c>
      <c r="DS72" s="36" t="s">
        <v>368</v>
      </c>
      <c r="DT72" s="36"/>
      <c r="DU72" s="36" t="s">
        <v>368</v>
      </c>
      <c r="DV72" s="36"/>
      <c r="DW72" s="36"/>
      <c r="DX72" s="36"/>
      <c r="DY72" s="36"/>
      <c r="DZ72" s="36"/>
      <c r="EA72" s="36"/>
      <c r="EB72" s="36"/>
      <c r="EC72" s="36"/>
      <c r="ED72" s="36" t="s">
        <v>368</v>
      </c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 t="s">
        <v>368</v>
      </c>
      <c r="FP72" s="36"/>
      <c r="FQ72" s="36"/>
      <c r="FR72" s="36"/>
      <c r="FS72" s="37"/>
    </row>
    <row r="73" spans="1:175" ht="30" customHeight="1">
      <c r="A73" s="31">
        <v>69</v>
      </c>
      <c r="B73" s="39" t="s">
        <v>1743</v>
      </c>
      <c r="C73" s="32" t="s">
        <v>1744</v>
      </c>
      <c r="D73" s="34" t="s">
        <v>1745</v>
      </c>
      <c r="E73" s="36"/>
      <c r="F73" s="36"/>
      <c r="G73" s="36"/>
      <c r="H73" s="36"/>
      <c r="I73" s="36"/>
      <c r="J73" s="36" t="s">
        <v>368</v>
      </c>
      <c r="K73" s="36" t="s">
        <v>368</v>
      </c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7"/>
      <c r="CC73" s="38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 t="s">
        <v>368</v>
      </c>
      <c r="DK73" s="36"/>
      <c r="DL73" s="36"/>
      <c r="DM73" s="36"/>
      <c r="DN73" s="36"/>
      <c r="DO73" s="36"/>
      <c r="DP73" s="36" t="s">
        <v>368</v>
      </c>
      <c r="DQ73" s="36"/>
      <c r="DR73" s="36" t="s">
        <v>368</v>
      </c>
      <c r="DS73" s="36" t="s">
        <v>368</v>
      </c>
      <c r="DT73" s="36"/>
      <c r="DU73" s="36" t="s">
        <v>368</v>
      </c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 t="s">
        <v>368</v>
      </c>
      <c r="FP73" s="36"/>
      <c r="FQ73" s="36"/>
      <c r="FR73" s="36"/>
      <c r="FS73" s="37" t="s">
        <v>368</v>
      </c>
    </row>
    <row r="74" spans="1:175" ht="30" customHeight="1">
      <c r="A74" s="31">
        <v>70</v>
      </c>
      <c r="B74" s="39" t="s">
        <v>1276</v>
      </c>
      <c r="C74" s="32" t="s">
        <v>1277</v>
      </c>
      <c r="D74" s="34" t="s">
        <v>1278</v>
      </c>
      <c r="E74" s="36"/>
      <c r="F74" s="36"/>
      <c r="G74" s="36"/>
      <c r="H74" s="36"/>
      <c r="I74" s="36"/>
      <c r="J74" s="36"/>
      <c r="K74" s="36" t="s">
        <v>368</v>
      </c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 t="s">
        <v>368</v>
      </c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7"/>
      <c r="CC74" s="38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 t="s">
        <v>368</v>
      </c>
      <c r="DK74" s="36"/>
      <c r="DL74" s="36"/>
      <c r="DM74" s="36"/>
      <c r="DN74" s="36"/>
      <c r="DO74" s="36"/>
      <c r="DP74" s="36"/>
      <c r="DQ74" s="36"/>
      <c r="DR74" s="36" t="s">
        <v>368</v>
      </c>
      <c r="DS74" s="36" t="s">
        <v>368</v>
      </c>
      <c r="DT74" s="36" t="s">
        <v>368</v>
      </c>
      <c r="DU74" s="36"/>
      <c r="DV74" s="36" t="s">
        <v>368</v>
      </c>
      <c r="DW74" s="36"/>
      <c r="DX74" s="36" t="s">
        <v>368</v>
      </c>
      <c r="DY74" s="36"/>
      <c r="DZ74" s="36" t="s">
        <v>368</v>
      </c>
      <c r="EA74" s="36" t="s">
        <v>368</v>
      </c>
      <c r="EB74" s="36" t="s">
        <v>368</v>
      </c>
      <c r="EC74" s="36"/>
      <c r="ED74" s="36"/>
      <c r="EE74" s="36" t="s">
        <v>368</v>
      </c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 t="s">
        <v>368</v>
      </c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7"/>
    </row>
    <row r="75" spans="1:175" ht="30" customHeight="1">
      <c r="A75" s="31">
        <v>71</v>
      </c>
      <c r="B75" s="39" t="s">
        <v>2403</v>
      </c>
      <c r="C75" s="32" t="s">
        <v>2404</v>
      </c>
      <c r="D75" s="34" t="s">
        <v>2405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7"/>
      <c r="CC75" s="38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 t="s">
        <v>368</v>
      </c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7"/>
    </row>
    <row r="76" spans="1:175" ht="30" customHeight="1">
      <c r="A76" s="31">
        <v>72</v>
      </c>
      <c r="B76" s="39" t="s">
        <v>741</v>
      </c>
      <c r="C76" s="32" t="s">
        <v>742</v>
      </c>
      <c r="D76" s="34" t="s">
        <v>743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 t="s">
        <v>368</v>
      </c>
      <c r="U76" s="36" t="s">
        <v>368</v>
      </c>
      <c r="V76" s="36"/>
      <c r="W76" s="36"/>
      <c r="X76" s="36"/>
      <c r="Y76" s="36"/>
      <c r="Z76" s="36"/>
      <c r="AA76" s="36" t="s">
        <v>368</v>
      </c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7"/>
      <c r="CC76" s="38"/>
      <c r="CD76" s="36"/>
      <c r="CE76" s="36"/>
      <c r="CF76" s="36"/>
      <c r="CG76" s="36"/>
      <c r="CH76" s="36"/>
      <c r="CI76" s="36"/>
      <c r="CJ76" s="36" t="s">
        <v>368</v>
      </c>
      <c r="CK76" s="36" t="s">
        <v>368</v>
      </c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7"/>
    </row>
    <row r="77" spans="1:175" ht="30" customHeight="1">
      <c r="A77" s="31">
        <v>73</v>
      </c>
      <c r="B77" s="39" t="s">
        <v>1513</v>
      </c>
      <c r="C77" s="32" t="s">
        <v>1514</v>
      </c>
      <c r="D77" s="34" t="s">
        <v>1515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7"/>
      <c r="CC77" s="38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 t="s">
        <v>368</v>
      </c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7"/>
    </row>
    <row r="78" spans="1:175" ht="30" customHeight="1">
      <c r="A78" s="31">
        <v>74</v>
      </c>
      <c r="B78" s="39" t="s">
        <v>2148</v>
      </c>
      <c r="C78" s="32" t="s">
        <v>2149</v>
      </c>
      <c r="D78" s="34" t="s">
        <v>2150</v>
      </c>
      <c r="E78" s="36" t="s">
        <v>368</v>
      </c>
      <c r="F78" s="36" t="s">
        <v>368</v>
      </c>
      <c r="G78" s="36" t="s">
        <v>368</v>
      </c>
      <c r="H78" s="36" t="s">
        <v>368</v>
      </c>
      <c r="I78" s="36" t="s">
        <v>368</v>
      </c>
      <c r="J78" s="36" t="s">
        <v>368</v>
      </c>
      <c r="K78" s="36"/>
      <c r="L78" s="36"/>
      <c r="M78" s="36"/>
      <c r="N78" s="36"/>
      <c r="O78" s="36"/>
      <c r="P78" s="36" t="s">
        <v>368</v>
      </c>
      <c r="Q78" s="36" t="s">
        <v>368</v>
      </c>
      <c r="R78" s="36"/>
      <c r="S78" s="36"/>
      <c r="T78" s="36"/>
      <c r="U78" s="36"/>
      <c r="V78" s="36"/>
      <c r="W78" s="36" t="s">
        <v>368</v>
      </c>
      <c r="X78" s="36"/>
      <c r="Y78" s="36"/>
      <c r="Z78" s="36"/>
      <c r="AA78" s="36"/>
      <c r="AB78" s="36" t="s">
        <v>368</v>
      </c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 t="s">
        <v>368</v>
      </c>
      <c r="AN78" s="36" t="s">
        <v>368</v>
      </c>
      <c r="AO78" s="36" t="s">
        <v>368</v>
      </c>
      <c r="AP78" s="36" t="s">
        <v>368</v>
      </c>
      <c r="AQ78" s="36" t="s">
        <v>368</v>
      </c>
      <c r="AR78" s="36" t="s">
        <v>368</v>
      </c>
      <c r="AS78" s="36" t="s">
        <v>368</v>
      </c>
      <c r="AT78" s="36" t="s">
        <v>368</v>
      </c>
      <c r="AU78" s="36" t="s">
        <v>368</v>
      </c>
      <c r="AV78" s="36"/>
      <c r="AW78" s="36" t="s">
        <v>368</v>
      </c>
      <c r="AX78" s="36"/>
      <c r="AY78" s="36" t="s">
        <v>368</v>
      </c>
      <c r="AZ78" s="36"/>
      <c r="BA78" s="36" t="s">
        <v>368</v>
      </c>
      <c r="BB78" s="36"/>
      <c r="BC78" s="36" t="s">
        <v>368</v>
      </c>
      <c r="BD78" s="36"/>
      <c r="BE78" s="36" t="s">
        <v>368</v>
      </c>
      <c r="BF78" s="36" t="s">
        <v>368</v>
      </c>
      <c r="BG78" s="36" t="s">
        <v>368</v>
      </c>
      <c r="BH78" s="36" t="s">
        <v>368</v>
      </c>
      <c r="BI78" s="36" t="s">
        <v>368</v>
      </c>
      <c r="BJ78" s="36" t="s">
        <v>368</v>
      </c>
      <c r="BK78" s="36" t="s">
        <v>368</v>
      </c>
      <c r="BL78" s="36" t="s">
        <v>368</v>
      </c>
      <c r="BM78" s="36"/>
      <c r="BN78" s="36" t="s">
        <v>368</v>
      </c>
      <c r="BO78" s="36" t="s">
        <v>368</v>
      </c>
      <c r="BP78" s="36"/>
      <c r="BQ78" s="36" t="s">
        <v>368</v>
      </c>
      <c r="BR78" s="36"/>
      <c r="BS78" s="36"/>
      <c r="BT78" s="36" t="s">
        <v>368</v>
      </c>
      <c r="BU78" s="36"/>
      <c r="BV78" s="36" t="s">
        <v>368</v>
      </c>
      <c r="BW78" s="36"/>
      <c r="BX78" s="36"/>
      <c r="BY78" s="36"/>
      <c r="BZ78" s="36"/>
      <c r="CA78" s="36"/>
      <c r="CB78" s="37"/>
      <c r="CC78" s="38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 t="s">
        <v>368</v>
      </c>
      <c r="DI78" s="36"/>
      <c r="DJ78" s="36" t="s">
        <v>368</v>
      </c>
      <c r="DK78" s="36" t="s">
        <v>368</v>
      </c>
      <c r="DL78" s="36"/>
      <c r="DM78" s="36"/>
      <c r="DN78" s="36"/>
      <c r="DO78" s="36"/>
      <c r="DP78" s="36" t="s">
        <v>368</v>
      </c>
      <c r="DQ78" s="36"/>
      <c r="DR78" s="36" t="s">
        <v>368</v>
      </c>
      <c r="DS78" s="36" t="s">
        <v>368</v>
      </c>
      <c r="DT78" s="36" t="s">
        <v>368</v>
      </c>
      <c r="DU78" s="36" t="s">
        <v>368</v>
      </c>
      <c r="DV78" s="36" t="s">
        <v>368</v>
      </c>
      <c r="DW78" s="36" t="s">
        <v>368</v>
      </c>
      <c r="DX78" s="36" t="s">
        <v>368</v>
      </c>
      <c r="DY78" s="36" t="s">
        <v>368</v>
      </c>
      <c r="DZ78" s="36" t="s">
        <v>368</v>
      </c>
      <c r="EA78" s="36" t="s">
        <v>368</v>
      </c>
      <c r="EB78" s="36" t="s">
        <v>368</v>
      </c>
      <c r="EC78" s="36" t="s">
        <v>368</v>
      </c>
      <c r="ED78" s="36" t="s">
        <v>368</v>
      </c>
      <c r="EE78" s="36" t="s">
        <v>368</v>
      </c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 t="s">
        <v>368</v>
      </c>
      <c r="FO78" s="36"/>
      <c r="FP78" s="36" t="s">
        <v>368</v>
      </c>
      <c r="FQ78" s="36"/>
      <c r="FR78" s="36"/>
      <c r="FS78" s="37"/>
    </row>
    <row r="79" spans="1:175" ht="30" customHeight="1">
      <c r="A79" s="31">
        <v>75</v>
      </c>
      <c r="B79" s="39" t="s">
        <v>2468</v>
      </c>
      <c r="C79" s="32" t="s">
        <v>2469</v>
      </c>
      <c r="D79" s="34" t="s">
        <v>2470</v>
      </c>
      <c r="E79" s="36"/>
      <c r="F79" s="36"/>
      <c r="G79" s="36"/>
      <c r="H79" s="36" t="s">
        <v>368</v>
      </c>
      <c r="I79" s="36" t="s">
        <v>368</v>
      </c>
      <c r="J79" s="36"/>
      <c r="K79" s="36"/>
      <c r="L79" s="36"/>
      <c r="M79" s="36"/>
      <c r="N79" s="36"/>
      <c r="O79" s="36"/>
      <c r="P79" s="36"/>
      <c r="Q79" s="36"/>
      <c r="R79" s="36"/>
      <c r="S79" s="36" t="s">
        <v>368</v>
      </c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 t="s">
        <v>368</v>
      </c>
      <c r="BH79" s="36"/>
      <c r="BI79" s="36" t="s">
        <v>368</v>
      </c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 t="s">
        <v>368</v>
      </c>
      <c r="BW79" s="36"/>
      <c r="BX79" s="36"/>
      <c r="BY79" s="36"/>
      <c r="BZ79" s="36"/>
      <c r="CA79" s="36"/>
      <c r="CB79" s="37"/>
      <c r="CC79" s="38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7"/>
    </row>
    <row r="80" spans="1:175" ht="30" customHeight="1">
      <c r="A80" s="31">
        <v>76</v>
      </c>
      <c r="B80" s="39" t="s">
        <v>1863</v>
      </c>
      <c r="C80" s="32" t="s">
        <v>1864</v>
      </c>
      <c r="D80" s="34" t="s">
        <v>1865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7"/>
      <c r="CC80" s="38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 t="s">
        <v>368</v>
      </c>
      <c r="FL80" s="36"/>
      <c r="FM80" s="36"/>
      <c r="FN80" s="36"/>
      <c r="FO80" s="36"/>
      <c r="FP80" s="36"/>
      <c r="FQ80" s="36"/>
      <c r="FR80" s="36"/>
      <c r="FS80" s="37" t="s">
        <v>368</v>
      </c>
    </row>
    <row r="81" spans="1:175" ht="30" customHeight="1">
      <c r="A81" s="31">
        <v>77</v>
      </c>
      <c r="B81" s="39" t="s">
        <v>1300</v>
      </c>
      <c r="C81" s="32" t="s">
        <v>1301</v>
      </c>
      <c r="D81" s="34" t="s">
        <v>1302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7"/>
      <c r="CC81" s="38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7" t="s">
        <v>368</v>
      </c>
    </row>
    <row r="82" spans="1:175" ht="30" customHeight="1">
      <c r="A82" s="31">
        <v>78</v>
      </c>
      <c r="B82" s="39" t="s">
        <v>747</v>
      </c>
      <c r="C82" s="32" t="s">
        <v>748</v>
      </c>
      <c r="D82" s="34" t="s">
        <v>749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7"/>
      <c r="CC82" s="38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 t="s">
        <v>368</v>
      </c>
      <c r="DI82" s="36"/>
      <c r="DJ82" s="36" t="s">
        <v>368</v>
      </c>
      <c r="DK82" s="36"/>
      <c r="DL82" s="36"/>
      <c r="DM82" s="36"/>
      <c r="DN82" s="36"/>
      <c r="DO82" s="36"/>
      <c r="DP82" s="36" t="s">
        <v>368</v>
      </c>
      <c r="DQ82" s="36"/>
      <c r="DR82" s="36"/>
      <c r="DS82" s="36"/>
      <c r="DT82" s="36" t="s">
        <v>368</v>
      </c>
      <c r="DU82" s="36" t="s">
        <v>368</v>
      </c>
      <c r="DV82" s="36"/>
      <c r="DW82" s="36"/>
      <c r="DX82" s="36" t="s">
        <v>368</v>
      </c>
      <c r="DY82" s="36"/>
      <c r="DZ82" s="36" t="s">
        <v>368</v>
      </c>
      <c r="EA82" s="36" t="s">
        <v>368</v>
      </c>
      <c r="EB82" s="36" t="s">
        <v>368</v>
      </c>
      <c r="EC82" s="36" t="s">
        <v>368</v>
      </c>
      <c r="ED82" s="36" t="s">
        <v>368</v>
      </c>
      <c r="EE82" s="36"/>
      <c r="EF82" s="36"/>
      <c r="EG82" s="36"/>
      <c r="EH82" s="36"/>
      <c r="EI82" s="36"/>
      <c r="EJ82" s="36"/>
      <c r="EK82" s="36"/>
      <c r="EL82" s="36"/>
      <c r="EM82" s="36" t="s">
        <v>368</v>
      </c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 t="s">
        <v>368</v>
      </c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 t="s">
        <v>368</v>
      </c>
      <c r="FP82" s="36" t="s">
        <v>368</v>
      </c>
      <c r="FQ82" s="36"/>
      <c r="FR82" s="36"/>
      <c r="FS82" s="37"/>
    </row>
    <row r="83" spans="1:175" ht="30" customHeight="1">
      <c r="A83" s="31">
        <v>79</v>
      </c>
      <c r="B83" s="35" t="s">
        <v>714</v>
      </c>
      <c r="C83" s="35" t="s">
        <v>715</v>
      </c>
      <c r="D83" s="34" t="s">
        <v>716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7"/>
      <c r="CC83" s="38"/>
      <c r="CD83" s="36" t="s">
        <v>368</v>
      </c>
      <c r="CE83" s="36" t="s">
        <v>368</v>
      </c>
      <c r="CF83" s="36"/>
      <c r="CG83" s="36" t="s">
        <v>368</v>
      </c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 t="s">
        <v>368</v>
      </c>
      <c r="DL83" s="36"/>
      <c r="DM83" s="36" t="s">
        <v>368</v>
      </c>
      <c r="DN83" s="36" t="s">
        <v>368</v>
      </c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7"/>
    </row>
    <row r="84" spans="1:175" ht="30" customHeight="1">
      <c r="A84" s="31">
        <v>80</v>
      </c>
      <c r="B84" s="39" t="s">
        <v>1501</v>
      </c>
      <c r="C84" s="32" t="s">
        <v>1502</v>
      </c>
      <c r="D84" s="34" t="s">
        <v>1503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7"/>
      <c r="CC84" s="38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 t="s">
        <v>368</v>
      </c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7"/>
    </row>
    <row r="85" spans="1:175" ht="30" customHeight="1">
      <c r="A85" s="31">
        <v>81</v>
      </c>
      <c r="B85" s="39" t="s">
        <v>867</v>
      </c>
      <c r="C85" s="32" t="s">
        <v>868</v>
      </c>
      <c r="D85" s="34" t="s">
        <v>869</v>
      </c>
      <c r="E85" s="36"/>
      <c r="F85" s="36"/>
      <c r="G85" s="36"/>
      <c r="H85" s="36"/>
      <c r="I85" s="36"/>
      <c r="J85" s="36"/>
      <c r="K85" s="36" t="s">
        <v>368</v>
      </c>
      <c r="L85" s="36" t="s">
        <v>368</v>
      </c>
      <c r="M85" s="36" t="s">
        <v>368</v>
      </c>
      <c r="N85" s="36" t="s">
        <v>368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7"/>
      <c r="CC85" s="38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 t="s">
        <v>368</v>
      </c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 t="s">
        <v>368</v>
      </c>
      <c r="DQ85" s="36" t="s">
        <v>368</v>
      </c>
      <c r="DR85" s="36" t="s">
        <v>368</v>
      </c>
      <c r="DS85" s="36" t="s">
        <v>368</v>
      </c>
      <c r="DT85" s="36" t="s">
        <v>368</v>
      </c>
      <c r="DU85" s="36" t="s">
        <v>368</v>
      </c>
      <c r="DV85" s="36" t="s">
        <v>368</v>
      </c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7"/>
    </row>
    <row r="86" spans="1:175" ht="30" customHeight="1">
      <c r="A86" s="31">
        <v>82</v>
      </c>
      <c r="B86" s="39" t="s">
        <v>595</v>
      </c>
      <c r="C86" s="32" t="s">
        <v>596</v>
      </c>
      <c r="D86" s="34" t="s">
        <v>597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7"/>
      <c r="CC86" s="38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 t="s">
        <v>368</v>
      </c>
      <c r="DK86" s="36"/>
      <c r="DL86" s="36"/>
      <c r="DM86" s="36"/>
      <c r="DN86" s="36"/>
      <c r="DO86" s="36" t="s">
        <v>368</v>
      </c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 t="s">
        <v>368</v>
      </c>
      <c r="FP86" s="36"/>
      <c r="FQ86" s="36"/>
      <c r="FR86" s="36"/>
      <c r="FS86" s="37" t="s">
        <v>368</v>
      </c>
    </row>
    <row r="87" spans="1:175" ht="30" customHeight="1">
      <c r="A87" s="31">
        <v>83</v>
      </c>
      <c r="B87" s="47" t="s">
        <v>1077</v>
      </c>
      <c r="C87" s="48" t="s">
        <v>1078</v>
      </c>
      <c r="D87" s="49" t="s">
        <v>1079</v>
      </c>
      <c r="E87" s="50"/>
      <c r="F87" s="50"/>
      <c r="G87" s="50"/>
      <c r="H87" s="50"/>
      <c r="I87" s="50"/>
      <c r="J87" s="50"/>
      <c r="K87" s="50" t="s">
        <v>368</v>
      </c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 t="s">
        <v>368</v>
      </c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1"/>
      <c r="CC87" s="52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 t="s">
        <v>368</v>
      </c>
      <c r="DS87" s="50" t="s">
        <v>368</v>
      </c>
      <c r="DT87" s="50" t="s">
        <v>368</v>
      </c>
      <c r="DU87" s="50" t="s">
        <v>368</v>
      </c>
      <c r="DV87" s="50" t="s">
        <v>368</v>
      </c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1"/>
    </row>
    <row r="88" spans="1:175" ht="30" customHeight="1">
      <c r="A88" s="31">
        <v>84</v>
      </c>
      <c r="B88" s="39" t="s">
        <v>2253</v>
      </c>
      <c r="C88" s="32" t="s">
        <v>2254</v>
      </c>
      <c r="D88" s="34" t="s">
        <v>2255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7"/>
      <c r="CC88" s="38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 t="s">
        <v>368</v>
      </c>
      <c r="DI88" s="36"/>
      <c r="DJ88" s="36" t="s">
        <v>368</v>
      </c>
      <c r="DK88" s="36"/>
      <c r="DL88" s="36"/>
      <c r="DM88" s="36"/>
      <c r="DN88" s="36"/>
      <c r="DO88" s="36"/>
      <c r="DP88" s="36"/>
      <c r="DQ88" s="36"/>
      <c r="DR88" s="36"/>
      <c r="DS88" s="36"/>
      <c r="DT88" s="36" t="s">
        <v>368</v>
      </c>
      <c r="DU88" s="36" t="s">
        <v>368</v>
      </c>
      <c r="DV88" s="36"/>
      <c r="DW88" s="36"/>
      <c r="DX88" s="36" t="s">
        <v>368</v>
      </c>
      <c r="DY88" s="36"/>
      <c r="DZ88" s="36" t="s">
        <v>368</v>
      </c>
      <c r="EA88" s="36" t="s">
        <v>368</v>
      </c>
      <c r="EB88" s="36"/>
      <c r="EC88" s="36"/>
      <c r="ED88" s="36"/>
      <c r="EE88" s="36"/>
      <c r="EF88" s="36"/>
      <c r="EG88" s="36"/>
      <c r="EH88" s="36"/>
      <c r="EI88" s="36"/>
      <c r="EJ88" s="36"/>
      <c r="EK88" s="36" t="s">
        <v>368</v>
      </c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 t="s">
        <v>368</v>
      </c>
      <c r="FH88" s="36"/>
      <c r="FI88" s="36"/>
      <c r="FJ88" s="36"/>
      <c r="FK88" s="36"/>
      <c r="FL88" s="36"/>
      <c r="FM88" s="36"/>
      <c r="FN88" s="36"/>
      <c r="FO88" s="36" t="s">
        <v>368</v>
      </c>
      <c r="FP88" s="36"/>
      <c r="FQ88" s="36"/>
      <c r="FR88" s="36"/>
      <c r="FS88" s="37" t="s">
        <v>368</v>
      </c>
    </row>
    <row r="89" spans="1:175" ht="30" customHeight="1">
      <c r="A89" s="31">
        <v>85</v>
      </c>
      <c r="B89" s="39" t="s">
        <v>2048</v>
      </c>
      <c r="C89" s="32" t="s">
        <v>2049</v>
      </c>
      <c r="D89" s="34" t="s">
        <v>2050</v>
      </c>
      <c r="E89" s="36" t="s">
        <v>368</v>
      </c>
      <c r="F89" s="36" t="s">
        <v>368</v>
      </c>
      <c r="G89" s="36" t="s">
        <v>368</v>
      </c>
      <c r="H89" s="36" t="s">
        <v>368</v>
      </c>
      <c r="I89" s="36" t="s">
        <v>368</v>
      </c>
      <c r="J89" s="36"/>
      <c r="K89" s="36" t="s">
        <v>368</v>
      </c>
      <c r="L89" s="36" t="s">
        <v>368</v>
      </c>
      <c r="M89" s="36" t="s">
        <v>368</v>
      </c>
      <c r="N89" s="36" t="s">
        <v>368</v>
      </c>
      <c r="O89" s="36" t="s">
        <v>368</v>
      </c>
      <c r="P89" s="36" t="s">
        <v>368</v>
      </c>
      <c r="Q89" s="36" t="s">
        <v>368</v>
      </c>
      <c r="R89" s="36"/>
      <c r="S89" s="36"/>
      <c r="T89" s="36"/>
      <c r="U89" s="36"/>
      <c r="V89" s="36" t="s">
        <v>368</v>
      </c>
      <c r="W89" s="36" t="s">
        <v>368</v>
      </c>
      <c r="X89" s="36"/>
      <c r="Y89" s="36"/>
      <c r="Z89" s="36" t="s">
        <v>368</v>
      </c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 t="s">
        <v>368</v>
      </c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7"/>
      <c r="CC89" s="38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7"/>
    </row>
    <row r="90" spans="1:175" ht="30" customHeight="1">
      <c r="A90" s="31">
        <v>86</v>
      </c>
      <c r="B90" s="39" t="s">
        <v>1609</v>
      </c>
      <c r="C90" s="32" t="s">
        <v>1610</v>
      </c>
      <c r="D90" s="34" t="s">
        <v>1611</v>
      </c>
      <c r="E90" s="36"/>
      <c r="F90" s="36" t="s">
        <v>368</v>
      </c>
      <c r="G90" s="36"/>
      <c r="H90" s="36"/>
      <c r="I90" s="36"/>
      <c r="J90" s="36"/>
      <c r="K90" s="36" t="s">
        <v>368</v>
      </c>
      <c r="L90" s="36" t="s">
        <v>368</v>
      </c>
      <c r="M90" s="36" t="s">
        <v>368</v>
      </c>
      <c r="N90" s="36" t="s">
        <v>368</v>
      </c>
      <c r="O90" s="36" t="s">
        <v>368</v>
      </c>
      <c r="P90" s="36" t="s">
        <v>368</v>
      </c>
      <c r="Q90" s="36" t="s">
        <v>368</v>
      </c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7"/>
      <c r="CC90" s="38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7"/>
    </row>
    <row r="91" spans="1:175" ht="30" customHeight="1">
      <c r="A91" s="31">
        <v>87</v>
      </c>
      <c r="B91" s="39" t="s">
        <v>1920</v>
      </c>
      <c r="C91" s="32" t="s">
        <v>1921</v>
      </c>
      <c r="D91" s="34" t="s">
        <v>1922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7"/>
      <c r="CC91" s="38"/>
      <c r="CD91" s="36" t="s">
        <v>368</v>
      </c>
      <c r="CE91" s="36" t="s">
        <v>368</v>
      </c>
      <c r="CF91" s="36"/>
      <c r="CG91" s="36" t="s">
        <v>368</v>
      </c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 t="s">
        <v>368</v>
      </c>
      <c r="DL91" s="36"/>
      <c r="DM91" s="36" t="s">
        <v>368</v>
      </c>
      <c r="DN91" s="36" t="s">
        <v>368</v>
      </c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7"/>
    </row>
    <row r="92" spans="1:175" ht="30" customHeight="1">
      <c r="A92" s="31">
        <v>88</v>
      </c>
      <c r="B92" s="39" t="s">
        <v>2123</v>
      </c>
      <c r="C92" s="32" t="s">
        <v>2124</v>
      </c>
      <c r="D92" s="34" t="s">
        <v>2125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 t="s">
        <v>368</v>
      </c>
      <c r="BO92" s="36"/>
      <c r="BP92" s="36" t="s">
        <v>368</v>
      </c>
      <c r="BQ92" s="36" t="s">
        <v>368</v>
      </c>
      <c r="BR92" s="36" t="s">
        <v>368</v>
      </c>
      <c r="BS92" s="36" t="s">
        <v>368</v>
      </c>
      <c r="BT92" s="36"/>
      <c r="BU92" s="36"/>
      <c r="BV92" s="36"/>
      <c r="BW92" s="36" t="s">
        <v>368</v>
      </c>
      <c r="BX92" s="36"/>
      <c r="BY92" s="36"/>
      <c r="BZ92" s="36"/>
      <c r="CA92" s="36"/>
      <c r="CB92" s="37"/>
      <c r="CC92" s="38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7"/>
    </row>
    <row r="93" spans="1:175" ht="30" customHeight="1">
      <c r="A93" s="31">
        <v>89</v>
      </c>
      <c r="B93" s="39" t="s">
        <v>385</v>
      </c>
      <c r="C93" s="32" t="s">
        <v>386</v>
      </c>
      <c r="D93" s="34" t="s">
        <v>387</v>
      </c>
      <c r="E93" s="36"/>
      <c r="F93" s="36"/>
      <c r="G93" s="36"/>
      <c r="H93" s="36"/>
      <c r="I93" s="36"/>
      <c r="J93" s="36"/>
      <c r="K93" s="36" t="s">
        <v>368</v>
      </c>
      <c r="L93" s="36" t="s">
        <v>368</v>
      </c>
      <c r="M93" s="36" t="s">
        <v>368</v>
      </c>
      <c r="N93" s="36" t="s">
        <v>368</v>
      </c>
      <c r="O93" s="36"/>
      <c r="P93" s="36"/>
      <c r="Q93" s="36"/>
      <c r="R93" s="36"/>
      <c r="S93" s="36"/>
      <c r="T93" s="36"/>
      <c r="U93" s="36" t="s">
        <v>368</v>
      </c>
      <c r="V93" s="36"/>
      <c r="W93" s="36"/>
      <c r="X93" s="36"/>
      <c r="Y93" s="36"/>
      <c r="Z93" s="36" t="s">
        <v>368</v>
      </c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 t="s">
        <v>368</v>
      </c>
      <c r="BO93" s="36"/>
      <c r="BP93" s="36" t="s">
        <v>368</v>
      </c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7"/>
      <c r="CC93" s="38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 t="s">
        <v>368</v>
      </c>
      <c r="CP93" s="36"/>
      <c r="CQ93" s="36"/>
      <c r="CR93" s="36"/>
      <c r="CS93" s="36"/>
      <c r="CT93" s="36"/>
      <c r="CU93" s="36"/>
      <c r="CV93" s="36"/>
      <c r="CW93" s="36"/>
      <c r="CX93" s="36"/>
      <c r="CY93" s="36" t="s">
        <v>368</v>
      </c>
      <c r="CZ93" s="36"/>
      <c r="DA93" s="36"/>
      <c r="DB93" s="36"/>
      <c r="DC93" s="36" t="s">
        <v>368</v>
      </c>
      <c r="DD93" s="36"/>
      <c r="DE93" s="36"/>
      <c r="DF93" s="36"/>
      <c r="DG93" s="36"/>
      <c r="DH93" s="36"/>
      <c r="DI93" s="36"/>
      <c r="DJ93" s="36" t="s">
        <v>368</v>
      </c>
      <c r="DK93" s="36"/>
      <c r="DL93" s="36"/>
      <c r="DM93" s="36"/>
      <c r="DN93" s="36"/>
      <c r="DO93" s="36"/>
      <c r="DP93" s="36" t="s">
        <v>368</v>
      </c>
      <c r="DQ93" s="36" t="s">
        <v>368</v>
      </c>
      <c r="DR93" s="36" t="s">
        <v>368</v>
      </c>
      <c r="DS93" s="36" t="s">
        <v>368</v>
      </c>
      <c r="DT93" s="36"/>
      <c r="DU93" s="36"/>
      <c r="DV93" s="36" t="s">
        <v>368</v>
      </c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7"/>
    </row>
    <row r="94" spans="1:175" ht="30" customHeight="1">
      <c r="A94" s="31">
        <v>90</v>
      </c>
      <c r="B94" s="39" t="s">
        <v>1606</v>
      </c>
      <c r="C94" s="32" t="s">
        <v>1607</v>
      </c>
      <c r="D94" s="34" t="s">
        <v>1608</v>
      </c>
      <c r="E94" s="36"/>
      <c r="F94" s="36" t="s">
        <v>368</v>
      </c>
      <c r="G94" s="36"/>
      <c r="H94" s="36"/>
      <c r="I94" s="36"/>
      <c r="J94" s="36"/>
      <c r="K94" s="36" t="s">
        <v>368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7"/>
      <c r="CC94" s="38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 t="s">
        <v>368</v>
      </c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7"/>
    </row>
    <row r="95" spans="1:175" ht="30" customHeight="1">
      <c r="A95" s="31">
        <v>91</v>
      </c>
      <c r="B95" s="39" t="s">
        <v>1134</v>
      </c>
      <c r="C95" s="32" t="s">
        <v>1135</v>
      </c>
      <c r="D95" s="34" t="s">
        <v>1136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7"/>
      <c r="CC95" s="38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 t="s">
        <v>368</v>
      </c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7" t="s">
        <v>368</v>
      </c>
    </row>
    <row r="96" spans="1:175" ht="30" customHeight="1">
      <c r="A96" s="31">
        <v>92</v>
      </c>
      <c r="B96" s="39" t="s">
        <v>1866</v>
      </c>
      <c r="C96" s="32" t="s">
        <v>1867</v>
      </c>
      <c r="D96" s="34" t="s">
        <v>1868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7"/>
      <c r="CC96" s="38"/>
      <c r="CD96" s="36" t="s">
        <v>368</v>
      </c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 t="s">
        <v>368</v>
      </c>
      <c r="DK96" s="36" t="s">
        <v>368</v>
      </c>
      <c r="DL96" s="36"/>
      <c r="DM96" s="36" t="s">
        <v>368</v>
      </c>
      <c r="DN96" s="36"/>
      <c r="DO96" s="36" t="s">
        <v>368</v>
      </c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 t="s">
        <v>368</v>
      </c>
      <c r="FI96" s="36"/>
      <c r="FJ96" s="36"/>
      <c r="FK96" s="36"/>
      <c r="FL96" s="36"/>
      <c r="FM96" s="36"/>
      <c r="FN96" s="36"/>
      <c r="FO96" s="36" t="s">
        <v>368</v>
      </c>
      <c r="FP96" s="36"/>
      <c r="FQ96" s="36"/>
      <c r="FR96" s="36"/>
      <c r="FS96" s="37"/>
    </row>
    <row r="97" spans="1:175" ht="30" customHeight="1">
      <c r="A97" s="31">
        <v>93</v>
      </c>
      <c r="B97" s="39" t="s">
        <v>1923</v>
      </c>
      <c r="C97" s="32" t="s">
        <v>1924</v>
      </c>
      <c r="D97" s="34" t="s">
        <v>1925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 t="s">
        <v>368</v>
      </c>
      <c r="BO97" s="36"/>
      <c r="BP97" s="36" t="s">
        <v>368</v>
      </c>
      <c r="BQ97" s="36"/>
      <c r="BR97" s="36" t="s">
        <v>368</v>
      </c>
      <c r="BS97" s="36" t="s">
        <v>368</v>
      </c>
      <c r="BT97" s="36"/>
      <c r="BU97" s="36"/>
      <c r="BV97" s="36"/>
      <c r="BW97" s="36"/>
      <c r="BX97" s="36"/>
      <c r="BY97" s="36"/>
      <c r="BZ97" s="36"/>
      <c r="CA97" s="36"/>
      <c r="CB97" s="37"/>
      <c r="CC97" s="38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7"/>
    </row>
    <row r="98" spans="1:175" ht="30" customHeight="1">
      <c r="A98" s="31">
        <v>94</v>
      </c>
      <c r="B98" s="39" t="s">
        <v>2069</v>
      </c>
      <c r="C98" s="32" t="s">
        <v>2070</v>
      </c>
      <c r="D98" s="34" t="s">
        <v>2071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7"/>
      <c r="CC98" s="38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 t="s">
        <v>368</v>
      </c>
      <c r="DV98" s="36"/>
      <c r="DW98" s="36"/>
      <c r="DX98" s="36"/>
      <c r="DY98" s="36"/>
      <c r="DZ98" s="36"/>
      <c r="EA98" s="36"/>
      <c r="EB98" s="36"/>
      <c r="EC98" s="36"/>
      <c r="ED98" s="36" t="s">
        <v>368</v>
      </c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7" t="s">
        <v>368</v>
      </c>
    </row>
    <row r="99" spans="1:175" ht="30" customHeight="1">
      <c r="A99" s="31">
        <v>95</v>
      </c>
      <c r="B99" s="39" t="s">
        <v>631</v>
      </c>
      <c r="C99" s="32" t="s">
        <v>632</v>
      </c>
      <c r="D99" s="34" t="s">
        <v>633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7"/>
      <c r="CC99" s="38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 t="s">
        <v>368</v>
      </c>
      <c r="DI99" s="36"/>
      <c r="DJ99" s="36" t="s">
        <v>368</v>
      </c>
      <c r="DK99" s="36"/>
      <c r="DL99" s="36"/>
      <c r="DM99" s="36"/>
      <c r="DN99" s="36"/>
      <c r="DO99" s="36"/>
      <c r="DP99" s="36" t="s">
        <v>368</v>
      </c>
      <c r="DQ99" s="36"/>
      <c r="DR99" s="36"/>
      <c r="DS99" s="36"/>
      <c r="DT99" s="36" t="s">
        <v>368</v>
      </c>
      <c r="DU99" s="36" t="s">
        <v>368</v>
      </c>
      <c r="DV99" s="36"/>
      <c r="DW99" s="36"/>
      <c r="DX99" s="36" t="s">
        <v>368</v>
      </c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7" t="s">
        <v>368</v>
      </c>
    </row>
    <row r="100" spans="1:175" ht="30" customHeight="1">
      <c r="A100" s="31">
        <v>96</v>
      </c>
      <c r="B100" s="39" t="s">
        <v>1240</v>
      </c>
      <c r="C100" s="32" t="s">
        <v>1241</v>
      </c>
      <c r="D100" s="34" t="s">
        <v>1242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 t="s">
        <v>368</v>
      </c>
      <c r="BO100" s="36" t="s">
        <v>368</v>
      </c>
      <c r="BP100" s="36" t="s">
        <v>368</v>
      </c>
      <c r="BQ100" s="36" t="s">
        <v>368</v>
      </c>
      <c r="BR100" s="36" t="s">
        <v>368</v>
      </c>
      <c r="BS100" s="36" t="s">
        <v>368</v>
      </c>
      <c r="BT100" s="36"/>
      <c r="BU100" s="36"/>
      <c r="BV100" s="36"/>
      <c r="BW100" s="36" t="s">
        <v>368</v>
      </c>
      <c r="BX100" s="36"/>
      <c r="BY100" s="36"/>
      <c r="BZ100" s="36"/>
      <c r="CA100" s="36"/>
      <c r="CB100" s="37"/>
      <c r="CC100" s="38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7"/>
    </row>
    <row r="101" spans="1:175" ht="30" customHeight="1">
      <c r="A101" s="31">
        <v>97</v>
      </c>
      <c r="B101" s="39" t="s">
        <v>849</v>
      </c>
      <c r="C101" s="35" t="s">
        <v>850</v>
      </c>
      <c r="D101" s="34" t="s">
        <v>851</v>
      </c>
      <c r="E101" s="36"/>
      <c r="F101" s="36" t="s">
        <v>368</v>
      </c>
      <c r="G101" s="36"/>
      <c r="H101" s="36"/>
      <c r="I101" s="36"/>
      <c r="J101" s="36"/>
      <c r="K101" s="36" t="s">
        <v>368</v>
      </c>
      <c r="L101" s="36" t="s">
        <v>368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 t="s">
        <v>368</v>
      </c>
      <c r="BO101" s="36"/>
      <c r="BP101" s="36" t="s">
        <v>368</v>
      </c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7"/>
      <c r="CC101" s="38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 t="s">
        <v>368</v>
      </c>
      <c r="DS101" s="36" t="s">
        <v>368</v>
      </c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7"/>
    </row>
    <row r="102" spans="1:175" ht="30" customHeight="1">
      <c r="A102" s="31">
        <v>98</v>
      </c>
      <c r="B102" s="39" t="s">
        <v>1648</v>
      </c>
      <c r="C102" s="32" t="s">
        <v>850</v>
      </c>
      <c r="D102" s="34" t="s">
        <v>1649</v>
      </c>
      <c r="E102" s="36"/>
      <c r="F102" s="36"/>
      <c r="G102" s="36"/>
      <c r="H102" s="36"/>
      <c r="I102" s="36"/>
      <c r="J102" s="36"/>
      <c r="K102" s="36" t="s">
        <v>368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 t="s">
        <v>368</v>
      </c>
      <c r="BO102" s="36"/>
      <c r="BP102" s="36" t="s">
        <v>368</v>
      </c>
      <c r="BQ102" s="36"/>
      <c r="BR102" s="36" t="s">
        <v>368</v>
      </c>
      <c r="BS102" s="36"/>
      <c r="BT102" s="36"/>
      <c r="BU102" s="36"/>
      <c r="BV102" s="36"/>
      <c r="BW102" s="36"/>
      <c r="BX102" s="36"/>
      <c r="BY102" s="36"/>
      <c r="BZ102" s="36"/>
      <c r="CA102" s="36"/>
      <c r="CB102" s="37"/>
      <c r="CC102" s="38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 t="s">
        <v>368</v>
      </c>
      <c r="DR102" s="36" t="s">
        <v>368</v>
      </c>
      <c r="DS102" s="36" t="s">
        <v>368</v>
      </c>
      <c r="DT102" s="36" t="s">
        <v>368</v>
      </c>
      <c r="DU102" s="36" t="s">
        <v>368</v>
      </c>
      <c r="DV102" s="36" t="s">
        <v>368</v>
      </c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 t="s">
        <v>368</v>
      </c>
      <c r="FL102" s="36"/>
      <c r="FM102" s="36"/>
      <c r="FN102" s="36"/>
      <c r="FO102" s="36"/>
      <c r="FP102" s="36"/>
      <c r="FQ102" s="36"/>
      <c r="FR102" s="36"/>
      <c r="FS102" s="37"/>
    </row>
    <row r="103" spans="1:175" ht="30" customHeight="1">
      <c r="A103" s="31">
        <v>99</v>
      </c>
      <c r="B103" s="39" t="s">
        <v>1897</v>
      </c>
      <c r="C103" s="32" t="s">
        <v>1898</v>
      </c>
      <c r="D103" s="34" t="s">
        <v>1899</v>
      </c>
      <c r="E103" s="36"/>
      <c r="F103" s="36" t="s">
        <v>368</v>
      </c>
      <c r="G103" s="36"/>
      <c r="H103" s="36"/>
      <c r="I103" s="36"/>
      <c r="J103" s="36"/>
      <c r="K103" s="36" t="s">
        <v>368</v>
      </c>
      <c r="L103" s="36" t="s">
        <v>368</v>
      </c>
      <c r="M103" s="36" t="s">
        <v>368</v>
      </c>
      <c r="N103" s="36"/>
      <c r="O103" s="36" t="s">
        <v>368</v>
      </c>
      <c r="P103" s="36"/>
      <c r="Q103" s="36"/>
      <c r="R103" s="36" t="s">
        <v>368</v>
      </c>
      <c r="S103" s="36"/>
      <c r="T103" s="36"/>
      <c r="U103" s="36"/>
      <c r="V103" s="36"/>
      <c r="W103" s="36"/>
      <c r="X103" s="36" t="s">
        <v>368</v>
      </c>
      <c r="Y103" s="36"/>
      <c r="Z103" s="36"/>
      <c r="AA103" s="36" t="s">
        <v>368</v>
      </c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 t="s">
        <v>368</v>
      </c>
      <c r="AX103" s="36"/>
      <c r="AY103" s="36"/>
      <c r="AZ103" s="36"/>
      <c r="BA103" s="36"/>
      <c r="BB103" s="36" t="s">
        <v>368</v>
      </c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 t="s">
        <v>368</v>
      </c>
      <c r="BO103" s="36"/>
      <c r="BP103" s="36" t="s">
        <v>368</v>
      </c>
      <c r="BQ103" s="36"/>
      <c r="BR103" s="36" t="s">
        <v>368</v>
      </c>
      <c r="BS103" s="36" t="s">
        <v>368</v>
      </c>
      <c r="BT103" s="36"/>
      <c r="BU103" s="36"/>
      <c r="BV103" s="36"/>
      <c r="BW103" s="36" t="s">
        <v>368</v>
      </c>
      <c r="BX103" s="36"/>
      <c r="BY103" s="36"/>
      <c r="BZ103" s="36"/>
      <c r="CA103" s="36"/>
      <c r="CB103" s="37"/>
      <c r="CC103" s="38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 t="s">
        <v>368</v>
      </c>
      <c r="DK103" s="36" t="s">
        <v>368</v>
      </c>
      <c r="DL103" s="36" t="s">
        <v>368</v>
      </c>
      <c r="DM103" s="36"/>
      <c r="DN103" s="36"/>
      <c r="DO103" s="36" t="s">
        <v>368</v>
      </c>
      <c r="DP103" s="36" t="s">
        <v>368</v>
      </c>
      <c r="DQ103" s="36" t="s">
        <v>368</v>
      </c>
      <c r="DR103" s="36" t="s">
        <v>368</v>
      </c>
      <c r="DS103" s="36" t="s">
        <v>368</v>
      </c>
      <c r="DT103" s="36" t="s">
        <v>368</v>
      </c>
      <c r="DU103" s="36" t="s">
        <v>368</v>
      </c>
      <c r="DV103" s="36" t="s">
        <v>368</v>
      </c>
      <c r="DW103" s="36" t="s">
        <v>368</v>
      </c>
      <c r="DX103" s="36" t="s">
        <v>368</v>
      </c>
      <c r="DY103" s="36"/>
      <c r="DZ103" s="36"/>
      <c r="EA103" s="36" t="s">
        <v>368</v>
      </c>
      <c r="EB103" s="36"/>
      <c r="EC103" s="36" t="s">
        <v>368</v>
      </c>
      <c r="ED103" s="36"/>
      <c r="EE103" s="36" t="s">
        <v>368</v>
      </c>
      <c r="EF103" s="36"/>
      <c r="EG103" s="36"/>
      <c r="EH103" s="36"/>
      <c r="EI103" s="36" t="s">
        <v>368</v>
      </c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 t="s">
        <v>368</v>
      </c>
      <c r="FE103" s="36"/>
      <c r="FF103" s="36"/>
      <c r="FG103" s="36" t="s">
        <v>368</v>
      </c>
      <c r="FH103" s="36" t="s">
        <v>368</v>
      </c>
      <c r="FI103" s="36"/>
      <c r="FJ103" s="36"/>
      <c r="FK103" s="36"/>
      <c r="FL103" s="36"/>
      <c r="FM103" s="36"/>
      <c r="FN103" s="36" t="s">
        <v>368</v>
      </c>
      <c r="FO103" s="36"/>
      <c r="FP103" s="36" t="s">
        <v>368</v>
      </c>
      <c r="FQ103" s="36"/>
      <c r="FR103" s="36"/>
      <c r="FS103" s="37" t="s">
        <v>368</v>
      </c>
    </row>
    <row r="104" spans="1:175" ht="30" customHeight="1">
      <c r="A104" s="31">
        <v>100</v>
      </c>
      <c r="B104" s="39" t="s">
        <v>1900</v>
      </c>
      <c r="C104" s="32" t="s">
        <v>1898</v>
      </c>
      <c r="D104" s="34" t="s">
        <v>1901</v>
      </c>
      <c r="E104" s="36"/>
      <c r="F104" s="36" t="s">
        <v>368</v>
      </c>
      <c r="G104" s="36"/>
      <c r="H104" s="36"/>
      <c r="I104" s="36"/>
      <c r="J104" s="36"/>
      <c r="K104" s="36" t="s">
        <v>368</v>
      </c>
      <c r="L104" s="36" t="s">
        <v>368</v>
      </c>
      <c r="M104" s="36" t="s">
        <v>368</v>
      </c>
      <c r="N104" s="36"/>
      <c r="O104" s="36" t="s">
        <v>368</v>
      </c>
      <c r="P104" s="36"/>
      <c r="Q104" s="36"/>
      <c r="R104" s="36" t="s">
        <v>368</v>
      </c>
      <c r="S104" s="36"/>
      <c r="T104" s="36"/>
      <c r="U104" s="36"/>
      <c r="V104" s="36"/>
      <c r="W104" s="36"/>
      <c r="X104" s="36" t="s">
        <v>368</v>
      </c>
      <c r="Y104" s="36"/>
      <c r="Z104" s="36"/>
      <c r="AA104" s="36" t="s">
        <v>368</v>
      </c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 t="s">
        <v>368</v>
      </c>
      <c r="AX104" s="36"/>
      <c r="AY104" s="36"/>
      <c r="AZ104" s="36"/>
      <c r="BA104" s="36"/>
      <c r="BB104" s="36" t="s">
        <v>368</v>
      </c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 t="s">
        <v>368</v>
      </c>
      <c r="BO104" s="36"/>
      <c r="BP104" s="36" t="s">
        <v>368</v>
      </c>
      <c r="BQ104" s="36"/>
      <c r="BR104" s="36" t="s">
        <v>368</v>
      </c>
      <c r="BS104" s="36" t="s">
        <v>368</v>
      </c>
      <c r="BT104" s="36"/>
      <c r="BU104" s="36"/>
      <c r="BV104" s="36"/>
      <c r="BW104" s="36" t="s">
        <v>368</v>
      </c>
      <c r="BX104" s="36"/>
      <c r="BY104" s="36"/>
      <c r="BZ104" s="36"/>
      <c r="CA104" s="36"/>
      <c r="CB104" s="37"/>
      <c r="CC104" s="38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 t="s">
        <v>368</v>
      </c>
      <c r="DK104" s="36" t="s">
        <v>368</v>
      </c>
      <c r="DL104" s="36" t="s">
        <v>368</v>
      </c>
      <c r="DM104" s="36"/>
      <c r="DN104" s="36"/>
      <c r="DO104" s="36" t="s">
        <v>368</v>
      </c>
      <c r="DP104" s="36" t="s">
        <v>368</v>
      </c>
      <c r="DQ104" s="36" t="s">
        <v>368</v>
      </c>
      <c r="DR104" s="36" t="s">
        <v>368</v>
      </c>
      <c r="DS104" s="36" t="s">
        <v>368</v>
      </c>
      <c r="DT104" s="36" t="s">
        <v>368</v>
      </c>
      <c r="DU104" s="36" t="s">
        <v>368</v>
      </c>
      <c r="DV104" s="36" t="s">
        <v>368</v>
      </c>
      <c r="DW104" s="36" t="s">
        <v>368</v>
      </c>
      <c r="DX104" s="36" t="s">
        <v>368</v>
      </c>
      <c r="DY104" s="36"/>
      <c r="DZ104" s="36"/>
      <c r="EA104" s="36" t="s">
        <v>368</v>
      </c>
      <c r="EB104" s="36"/>
      <c r="EC104" s="36" t="s">
        <v>368</v>
      </c>
      <c r="ED104" s="36"/>
      <c r="EE104" s="36" t="s">
        <v>368</v>
      </c>
      <c r="EF104" s="36"/>
      <c r="EG104" s="36"/>
      <c r="EH104" s="36"/>
      <c r="EI104" s="36" t="s">
        <v>368</v>
      </c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 t="s">
        <v>368</v>
      </c>
      <c r="FE104" s="36"/>
      <c r="FF104" s="36"/>
      <c r="FG104" s="36" t="s">
        <v>368</v>
      </c>
      <c r="FH104" s="36" t="s">
        <v>368</v>
      </c>
      <c r="FI104" s="36"/>
      <c r="FJ104" s="36"/>
      <c r="FK104" s="36"/>
      <c r="FL104" s="36"/>
      <c r="FM104" s="36"/>
      <c r="FN104" s="36" t="s">
        <v>368</v>
      </c>
      <c r="FO104" s="36"/>
      <c r="FP104" s="36" t="s">
        <v>368</v>
      </c>
      <c r="FQ104" s="36"/>
      <c r="FR104" s="36"/>
      <c r="FS104" s="37" t="s">
        <v>368</v>
      </c>
    </row>
    <row r="105" spans="1:175" ht="30" customHeight="1">
      <c r="A105" s="31">
        <v>101</v>
      </c>
      <c r="B105" s="39" t="s">
        <v>1191</v>
      </c>
      <c r="C105" s="35" t="s">
        <v>1192</v>
      </c>
      <c r="D105" s="34" t="s">
        <v>1193</v>
      </c>
      <c r="E105" s="36"/>
      <c r="F105" s="36" t="s">
        <v>368</v>
      </c>
      <c r="G105" s="36"/>
      <c r="H105" s="36"/>
      <c r="I105" s="36"/>
      <c r="J105" s="36"/>
      <c r="K105" s="36" t="s">
        <v>368</v>
      </c>
      <c r="L105" s="36" t="s">
        <v>368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 t="s">
        <v>368</v>
      </c>
      <c r="AX105" s="36"/>
      <c r="AY105" s="36"/>
      <c r="AZ105" s="36"/>
      <c r="BA105" s="36"/>
      <c r="BB105" s="36" t="s">
        <v>368</v>
      </c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 t="s">
        <v>368</v>
      </c>
      <c r="BO105" s="36"/>
      <c r="BP105" s="36" t="s">
        <v>368</v>
      </c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7"/>
      <c r="CC105" s="38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 t="s">
        <v>368</v>
      </c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 t="s">
        <v>368</v>
      </c>
      <c r="DK105" s="36"/>
      <c r="DL105" s="36"/>
      <c r="DM105" s="36"/>
      <c r="DN105" s="36"/>
      <c r="DO105" s="36"/>
      <c r="DP105" s="36"/>
      <c r="DQ105" s="36" t="s">
        <v>368</v>
      </c>
      <c r="DR105" s="36" t="s">
        <v>368</v>
      </c>
      <c r="DS105" s="36" t="s">
        <v>368</v>
      </c>
      <c r="DT105" s="36" t="s">
        <v>368</v>
      </c>
      <c r="DU105" s="36" t="s">
        <v>368</v>
      </c>
      <c r="DV105" s="36"/>
      <c r="DW105" s="36"/>
      <c r="DX105" s="36" t="s">
        <v>368</v>
      </c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 t="s">
        <v>368</v>
      </c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7" t="s">
        <v>368</v>
      </c>
    </row>
    <row r="106" spans="1:175" ht="30" customHeight="1">
      <c r="A106" s="31">
        <v>102</v>
      </c>
      <c r="B106" s="39" t="s">
        <v>1683</v>
      </c>
      <c r="C106" s="32" t="s">
        <v>1684</v>
      </c>
      <c r="D106" s="34" t="s">
        <v>1685</v>
      </c>
      <c r="E106" s="36"/>
      <c r="F106" s="36"/>
      <c r="G106" s="36"/>
      <c r="H106" s="36" t="s">
        <v>368</v>
      </c>
      <c r="I106" s="36"/>
      <c r="J106" s="36"/>
      <c r="K106" s="36"/>
      <c r="L106" s="36"/>
      <c r="M106" s="36"/>
      <c r="N106" s="36" t="s">
        <v>368</v>
      </c>
      <c r="O106" s="36" t="s">
        <v>368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7"/>
      <c r="CC106" s="38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7"/>
    </row>
    <row r="107" spans="1:175" ht="30" customHeight="1">
      <c r="A107" s="31">
        <v>103</v>
      </c>
      <c r="B107" s="39" t="s">
        <v>1337</v>
      </c>
      <c r="C107" s="32" t="s">
        <v>1338</v>
      </c>
      <c r="D107" s="34" t="s">
        <v>1339</v>
      </c>
      <c r="E107" s="36"/>
      <c r="F107" s="36"/>
      <c r="G107" s="36"/>
      <c r="H107" s="36"/>
      <c r="I107" s="36"/>
      <c r="J107" s="36"/>
      <c r="K107" s="36" t="s">
        <v>368</v>
      </c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 t="s">
        <v>368</v>
      </c>
      <c r="BQ107" s="36"/>
      <c r="BR107" s="36"/>
      <c r="BS107" s="36"/>
      <c r="BT107" s="36"/>
      <c r="BU107" s="36"/>
      <c r="BV107" s="36"/>
      <c r="BW107" s="36" t="s">
        <v>368</v>
      </c>
      <c r="BX107" s="36"/>
      <c r="BY107" s="36"/>
      <c r="BZ107" s="36"/>
      <c r="CA107" s="36"/>
      <c r="CB107" s="37"/>
      <c r="CC107" s="38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 t="s">
        <v>368</v>
      </c>
      <c r="DQ107" s="36" t="s">
        <v>368</v>
      </c>
      <c r="DR107" s="36" t="s">
        <v>368</v>
      </c>
      <c r="DS107" s="36" t="s">
        <v>368</v>
      </c>
      <c r="DT107" s="36" t="s">
        <v>368</v>
      </c>
      <c r="DU107" s="36" t="s">
        <v>368</v>
      </c>
      <c r="DV107" s="36" t="s">
        <v>368</v>
      </c>
      <c r="DW107" s="36" t="s">
        <v>368</v>
      </c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7"/>
    </row>
    <row r="108" spans="1:175" ht="30" customHeight="1">
      <c r="A108" s="31">
        <v>104</v>
      </c>
      <c r="B108" s="39" t="s">
        <v>1074</v>
      </c>
      <c r="C108" s="32" t="s">
        <v>1075</v>
      </c>
      <c r="D108" s="34" t="s">
        <v>1076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 t="s">
        <v>368</v>
      </c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7"/>
      <c r="CC108" s="38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7"/>
    </row>
    <row r="109" spans="1:175" ht="30" customHeight="1">
      <c r="A109" s="31">
        <v>105</v>
      </c>
      <c r="B109" s="39" t="s">
        <v>954</v>
      </c>
      <c r="C109" s="32" t="s">
        <v>955</v>
      </c>
      <c r="D109" s="34" t="s">
        <v>956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7"/>
      <c r="CC109" s="38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 t="s">
        <v>368</v>
      </c>
      <c r="FM109" s="36"/>
      <c r="FN109" s="36"/>
      <c r="FO109" s="36"/>
      <c r="FP109" s="36"/>
      <c r="FQ109" s="36"/>
      <c r="FR109" s="36"/>
      <c r="FS109" s="37"/>
    </row>
    <row r="110" spans="1:175" ht="30" customHeight="1">
      <c r="A110" s="31">
        <v>106</v>
      </c>
      <c r="B110" s="39" t="s">
        <v>657</v>
      </c>
      <c r="C110" s="32" t="s">
        <v>658</v>
      </c>
      <c r="D110" s="34" t="s">
        <v>659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 t="s">
        <v>368</v>
      </c>
      <c r="AA110" s="36" t="s">
        <v>368</v>
      </c>
      <c r="AB110" s="36" t="s">
        <v>368</v>
      </c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 t="s">
        <v>368</v>
      </c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7"/>
      <c r="CC110" s="38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 t="s">
        <v>368</v>
      </c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 t="s">
        <v>368</v>
      </c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7"/>
    </row>
    <row r="111" spans="1:175" s="41" customFormat="1" ht="30" customHeight="1">
      <c r="A111" s="31">
        <v>107</v>
      </c>
      <c r="B111" s="39" t="s">
        <v>1282</v>
      </c>
      <c r="C111" s="32" t="s">
        <v>1283</v>
      </c>
      <c r="D111" s="34" t="s">
        <v>1284</v>
      </c>
      <c r="E111" s="36"/>
      <c r="F111" s="36"/>
      <c r="G111" s="36"/>
      <c r="H111" s="36" t="s">
        <v>368</v>
      </c>
      <c r="I111" s="36"/>
      <c r="J111" s="36" t="s">
        <v>368</v>
      </c>
      <c r="K111" s="36" t="s">
        <v>368</v>
      </c>
      <c r="L111" s="36"/>
      <c r="M111" s="36"/>
      <c r="N111" s="36"/>
      <c r="O111" s="36" t="s">
        <v>368</v>
      </c>
      <c r="P111" s="36" t="s">
        <v>368</v>
      </c>
      <c r="Q111" s="36"/>
      <c r="R111" s="36" t="s">
        <v>368</v>
      </c>
      <c r="S111" s="36" t="s">
        <v>368</v>
      </c>
      <c r="T111" s="36" t="s">
        <v>368</v>
      </c>
      <c r="U111" s="36" t="s">
        <v>368</v>
      </c>
      <c r="V111" s="36" t="s">
        <v>368</v>
      </c>
      <c r="W111" s="36" t="s">
        <v>368</v>
      </c>
      <c r="X111" s="36"/>
      <c r="Y111" s="36"/>
      <c r="Z111" s="36"/>
      <c r="AA111" s="36"/>
      <c r="AB111" s="36"/>
      <c r="AC111" s="36"/>
      <c r="AD111" s="36" t="s">
        <v>368</v>
      </c>
      <c r="AE111" s="36"/>
      <c r="AF111" s="36"/>
      <c r="AG111" s="36" t="s">
        <v>368</v>
      </c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 t="s">
        <v>368</v>
      </c>
      <c r="BB111" s="36"/>
      <c r="BC111" s="36"/>
      <c r="BD111" s="36"/>
      <c r="BE111" s="36"/>
      <c r="BF111" s="36" t="s">
        <v>368</v>
      </c>
      <c r="BG111" s="36" t="s">
        <v>368</v>
      </c>
      <c r="BH111" s="36" t="s">
        <v>368</v>
      </c>
      <c r="BI111" s="36"/>
      <c r="BJ111" s="36"/>
      <c r="BK111" s="36"/>
      <c r="BL111" s="36"/>
      <c r="BM111" s="36"/>
      <c r="BN111" s="36"/>
      <c r="BO111" s="36"/>
      <c r="BP111" s="36"/>
      <c r="BQ111" s="36"/>
      <c r="BR111" s="36" t="s">
        <v>368</v>
      </c>
      <c r="BS111" s="36"/>
      <c r="BT111" s="36"/>
      <c r="BU111" s="36"/>
      <c r="BV111" s="36"/>
      <c r="BW111" s="36"/>
      <c r="BX111" s="36"/>
      <c r="BY111" s="36"/>
      <c r="BZ111" s="36"/>
      <c r="CA111" s="36"/>
      <c r="CB111" s="37"/>
      <c r="CC111" s="38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 t="s">
        <v>368</v>
      </c>
      <c r="EG111" s="36"/>
      <c r="EH111" s="36"/>
      <c r="EI111" s="36"/>
      <c r="EJ111" s="36"/>
      <c r="EK111" s="36"/>
      <c r="EL111" s="36"/>
      <c r="EM111" s="36"/>
      <c r="EN111" s="36" t="s">
        <v>368</v>
      </c>
      <c r="EO111" s="36"/>
      <c r="EP111" s="36"/>
      <c r="EQ111" s="36"/>
      <c r="ER111" s="36"/>
      <c r="ES111" s="36"/>
      <c r="ET111" s="36" t="s">
        <v>368</v>
      </c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7"/>
    </row>
    <row r="112" spans="1:175" ht="30" customHeight="1">
      <c r="A112" s="31">
        <v>108</v>
      </c>
      <c r="B112" s="39" t="s">
        <v>693</v>
      </c>
      <c r="C112" s="32" t="s">
        <v>694</v>
      </c>
      <c r="D112" s="34" t="s">
        <v>695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 t="s">
        <v>368</v>
      </c>
      <c r="BO112" s="36"/>
      <c r="BP112" s="36" t="s">
        <v>368</v>
      </c>
      <c r="BQ112" s="36"/>
      <c r="BR112" s="36" t="s">
        <v>368</v>
      </c>
      <c r="BS112" s="36"/>
      <c r="BT112" s="36"/>
      <c r="BU112" s="36"/>
      <c r="BV112" s="36"/>
      <c r="BW112" s="36"/>
      <c r="BX112" s="36"/>
      <c r="BY112" s="36"/>
      <c r="BZ112" s="36"/>
      <c r="CA112" s="36"/>
      <c r="CB112" s="37"/>
      <c r="CC112" s="38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7"/>
    </row>
    <row r="113" spans="1:175" s="41" customFormat="1" ht="30" customHeight="1">
      <c r="A113" s="31">
        <v>109</v>
      </c>
      <c r="B113" s="39" t="s">
        <v>735</v>
      </c>
      <c r="C113" s="32" t="s">
        <v>736</v>
      </c>
      <c r="D113" s="34" t="s">
        <v>737</v>
      </c>
      <c r="E113" s="36"/>
      <c r="F113" s="36"/>
      <c r="G113" s="36"/>
      <c r="H113" s="36"/>
      <c r="I113" s="36"/>
      <c r="J113" s="36"/>
      <c r="K113" s="36" t="s">
        <v>368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 t="s">
        <v>368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7"/>
      <c r="CC113" s="38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 t="s">
        <v>368</v>
      </c>
      <c r="CP113" s="36"/>
      <c r="CQ113" s="36"/>
      <c r="CR113" s="36"/>
      <c r="CS113" s="36"/>
      <c r="CT113" s="36"/>
      <c r="CU113" s="36"/>
      <c r="CV113" s="36"/>
      <c r="CW113" s="36"/>
      <c r="CX113" s="36"/>
      <c r="CY113" s="36" t="s">
        <v>368</v>
      </c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7"/>
    </row>
    <row r="114" spans="1:175" ht="30" customHeight="1">
      <c r="A114" s="31">
        <v>110</v>
      </c>
      <c r="B114" s="39" t="s">
        <v>2507</v>
      </c>
      <c r="C114" s="32" t="s">
        <v>2508</v>
      </c>
      <c r="D114" s="34" t="s">
        <v>2509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7"/>
      <c r="CC114" s="38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 t="s">
        <v>368</v>
      </c>
      <c r="DK114" s="36"/>
      <c r="DL114" s="36"/>
      <c r="DM114" s="36"/>
      <c r="DN114" s="36"/>
      <c r="DO114" s="36"/>
      <c r="DP114" s="36"/>
      <c r="DQ114" s="36"/>
      <c r="DR114" s="36" t="s">
        <v>368</v>
      </c>
      <c r="DS114" s="36"/>
      <c r="DT114" s="36" t="s">
        <v>368</v>
      </c>
      <c r="DU114" s="36" t="s">
        <v>368</v>
      </c>
      <c r="DV114" s="36"/>
      <c r="DW114" s="36"/>
      <c r="DX114" s="36" t="s">
        <v>368</v>
      </c>
      <c r="DY114" s="36"/>
      <c r="DZ114" s="36"/>
      <c r="EA114" s="36" t="s">
        <v>368</v>
      </c>
      <c r="EB114" s="36" t="s">
        <v>368</v>
      </c>
      <c r="EC114" s="36" t="s">
        <v>368</v>
      </c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 t="s">
        <v>368</v>
      </c>
      <c r="FO114" s="36" t="s">
        <v>368</v>
      </c>
      <c r="FP114" s="36" t="s">
        <v>368</v>
      </c>
      <c r="FQ114" s="36"/>
      <c r="FR114" s="36"/>
      <c r="FS114" s="37"/>
    </row>
    <row r="115" spans="1:175" s="41" customFormat="1" ht="30" customHeight="1">
      <c r="A115" s="31">
        <v>111</v>
      </c>
      <c r="B115" s="39" t="s">
        <v>1950</v>
      </c>
      <c r="C115" s="32" t="s">
        <v>1951</v>
      </c>
      <c r="D115" s="34" t="s">
        <v>1952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 t="s">
        <v>368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 t="s">
        <v>368</v>
      </c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 t="s">
        <v>368</v>
      </c>
      <c r="AY115" s="36"/>
      <c r="AZ115" s="36"/>
      <c r="BA115" s="36" t="s">
        <v>368</v>
      </c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7"/>
      <c r="CC115" s="38" t="s">
        <v>368</v>
      </c>
      <c r="CD115" s="36" t="s">
        <v>368</v>
      </c>
      <c r="CE115" s="36" t="s">
        <v>368</v>
      </c>
      <c r="CF115" s="36" t="s">
        <v>368</v>
      </c>
      <c r="CG115" s="36"/>
      <c r="CH115" s="36" t="s">
        <v>368</v>
      </c>
      <c r="CI115" s="36" t="s">
        <v>368</v>
      </c>
      <c r="CJ115" s="36" t="s">
        <v>368</v>
      </c>
      <c r="CK115" s="36"/>
      <c r="CL115" s="36" t="s">
        <v>368</v>
      </c>
      <c r="CM115" s="36" t="s">
        <v>368</v>
      </c>
      <c r="CN115" s="36" t="s">
        <v>368</v>
      </c>
      <c r="CO115" s="36" t="s">
        <v>368</v>
      </c>
      <c r="CP115" s="36"/>
      <c r="CQ115" s="36"/>
      <c r="CR115" s="36"/>
      <c r="CS115" s="36" t="s">
        <v>368</v>
      </c>
      <c r="CT115" s="36" t="s">
        <v>368</v>
      </c>
      <c r="CU115" s="36" t="s">
        <v>368</v>
      </c>
      <c r="CV115" s="36"/>
      <c r="CW115" s="36"/>
      <c r="CX115" s="36" t="s">
        <v>368</v>
      </c>
      <c r="CY115" s="36"/>
      <c r="CZ115" s="36" t="s">
        <v>368</v>
      </c>
      <c r="DA115" s="36" t="s">
        <v>368</v>
      </c>
      <c r="DB115" s="36"/>
      <c r="DC115" s="36"/>
      <c r="DD115" s="36"/>
      <c r="DE115" s="36"/>
      <c r="DF115" s="36" t="s">
        <v>368</v>
      </c>
      <c r="DG115" s="36"/>
      <c r="DH115" s="36" t="s">
        <v>368</v>
      </c>
      <c r="DI115" s="36"/>
      <c r="DJ115" s="36"/>
      <c r="DK115" s="36" t="s">
        <v>368</v>
      </c>
      <c r="DL115" s="36"/>
      <c r="DM115" s="36"/>
      <c r="DN115" s="36" t="s">
        <v>368</v>
      </c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 t="s">
        <v>368</v>
      </c>
      <c r="FL115" s="36"/>
      <c r="FM115" s="36"/>
      <c r="FN115" s="36"/>
      <c r="FO115" s="36"/>
      <c r="FP115" s="36"/>
      <c r="FQ115" s="36"/>
      <c r="FR115" s="36"/>
      <c r="FS115" s="37" t="s">
        <v>368</v>
      </c>
    </row>
    <row r="116" spans="1:175" ht="30" customHeight="1">
      <c r="A116" s="31">
        <v>112</v>
      </c>
      <c r="B116" s="39" t="s">
        <v>1492</v>
      </c>
      <c r="C116" s="32" t="s">
        <v>1493</v>
      </c>
      <c r="D116" s="34" t="s">
        <v>1494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 t="s">
        <v>368</v>
      </c>
      <c r="AO116" s="36"/>
      <c r="AP116" s="36" t="s">
        <v>368</v>
      </c>
      <c r="AQ116" s="36"/>
      <c r="AR116" s="36" t="s">
        <v>368</v>
      </c>
      <c r="AS116" s="36"/>
      <c r="AT116" s="36" t="s">
        <v>368</v>
      </c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7"/>
      <c r="CC116" s="38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7" t="s">
        <v>368</v>
      </c>
    </row>
    <row r="117" spans="1:175" ht="30" customHeight="1">
      <c r="A117" s="31">
        <v>113</v>
      </c>
      <c r="B117" s="39" t="s">
        <v>1038</v>
      </c>
      <c r="C117" s="35" t="s">
        <v>1039</v>
      </c>
      <c r="D117" s="34" t="s">
        <v>1040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 t="s">
        <v>368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 t="s">
        <v>368</v>
      </c>
      <c r="BS117" s="36"/>
      <c r="BT117" s="36"/>
      <c r="BU117" s="36"/>
      <c r="BV117" s="36"/>
      <c r="BW117" s="36"/>
      <c r="BX117" s="36"/>
      <c r="BY117" s="36"/>
      <c r="BZ117" s="36"/>
      <c r="CA117" s="36"/>
      <c r="CB117" s="37"/>
      <c r="CC117" s="38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 t="s">
        <v>368</v>
      </c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7"/>
    </row>
    <row r="118" spans="1:175" ht="30" customHeight="1">
      <c r="A118" s="31">
        <v>114</v>
      </c>
      <c r="B118" s="39" t="s">
        <v>900</v>
      </c>
      <c r="C118" s="32" t="s">
        <v>901</v>
      </c>
      <c r="D118" s="34" t="s">
        <v>902</v>
      </c>
      <c r="E118" s="36"/>
      <c r="F118" s="36"/>
      <c r="G118" s="36"/>
      <c r="H118" s="36"/>
      <c r="I118" s="36"/>
      <c r="J118" s="36"/>
      <c r="K118" s="36" t="s">
        <v>368</v>
      </c>
      <c r="L118" s="36"/>
      <c r="M118" s="36" t="s">
        <v>368</v>
      </c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7"/>
      <c r="CC118" s="38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 t="s">
        <v>368</v>
      </c>
      <c r="DS118" s="36" t="s">
        <v>368</v>
      </c>
      <c r="DT118" s="36"/>
      <c r="DU118" s="36"/>
      <c r="DV118" s="36" t="s">
        <v>368</v>
      </c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7"/>
    </row>
    <row r="119" spans="1:175" ht="30" customHeight="1">
      <c r="A119" s="31">
        <v>115</v>
      </c>
      <c r="B119" s="39" t="s">
        <v>1695</v>
      </c>
      <c r="C119" s="32" t="s">
        <v>1696</v>
      </c>
      <c r="D119" s="34" t="s">
        <v>1697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 t="s">
        <v>368</v>
      </c>
      <c r="BN119" s="36"/>
      <c r="BO119" s="36"/>
      <c r="BP119" s="36"/>
      <c r="BQ119" s="36"/>
      <c r="BR119" s="36"/>
      <c r="BS119" s="36"/>
      <c r="BT119" s="36"/>
      <c r="BU119" s="36"/>
      <c r="BV119" s="36" t="s">
        <v>368</v>
      </c>
      <c r="BW119" s="36" t="s">
        <v>368</v>
      </c>
      <c r="BX119" s="36"/>
      <c r="BY119" s="36"/>
      <c r="BZ119" s="36"/>
      <c r="CA119" s="36"/>
      <c r="CB119" s="37"/>
      <c r="CC119" s="38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7" t="s">
        <v>368</v>
      </c>
    </row>
    <row r="120" spans="1:175" ht="30" customHeight="1">
      <c r="A120" s="31">
        <v>116</v>
      </c>
      <c r="B120" s="39" t="s">
        <v>571</v>
      </c>
      <c r="C120" s="32" t="s">
        <v>572</v>
      </c>
      <c r="D120" s="34" t="s">
        <v>573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7"/>
      <c r="CC120" s="38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 t="s">
        <v>368</v>
      </c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7"/>
    </row>
    <row r="121" spans="1:175" ht="30" customHeight="1">
      <c r="A121" s="31">
        <v>117</v>
      </c>
      <c r="B121" s="55" t="s">
        <v>2019</v>
      </c>
      <c r="C121" s="55" t="s">
        <v>2020</v>
      </c>
      <c r="D121" s="58" t="s">
        <v>2021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 t="s">
        <v>368</v>
      </c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7"/>
      <c r="CC121" s="38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 t="s">
        <v>368</v>
      </c>
      <c r="DK121" s="36" t="s">
        <v>368</v>
      </c>
      <c r="DL121" s="36"/>
      <c r="DM121" s="36"/>
      <c r="DN121" s="36"/>
      <c r="DO121" s="36"/>
      <c r="DP121" s="36" t="s">
        <v>368</v>
      </c>
      <c r="DQ121" s="36"/>
      <c r="DR121" s="36" t="s">
        <v>368</v>
      </c>
      <c r="DS121" s="36" t="s">
        <v>368</v>
      </c>
      <c r="DT121" s="36" t="s">
        <v>368</v>
      </c>
      <c r="DU121" s="36" t="s">
        <v>368</v>
      </c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 t="s">
        <v>368</v>
      </c>
      <c r="FP121" s="36"/>
      <c r="FQ121" s="36"/>
      <c r="FR121" s="36"/>
      <c r="FS121" s="37"/>
    </row>
    <row r="122" spans="1:175" ht="30" customHeight="1">
      <c r="A122" s="31">
        <v>118</v>
      </c>
      <c r="B122" s="39" t="s">
        <v>909</v>
      </c>
      <c r="C122" s="32" t="s">
        <v>910</v>
      </c>
      <c r="D122" s="34" t="s">
        <v>911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 t="s">
        <v>368</v>
      </c>
      <c r="U122" s="36" t="s">
        <v>368</v>
      </c>
      <c r="V122" s="36" t="s">
        <v>368</v>
      </c>
      <c r="W122" s="36"/>
      <c r="X122" s="36"/>
      <c r="Y122" s="36"/>
      <c r="Z122" s="36"/>
      <c r="AA122" s="36"/>
      <c r="AB122" s="36"/>
      <c r="AC122" s="36"/>
      <c r="AD122" s="36"/>
      <c r="AE122" s="36" t="s">
        <v>368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7"/>
      <c r="CC122" s="38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 t="s">
        <v>368</v>
      </c>
      <c r="EZ122" s="36"/>
      <c r="FA122" s="36"/>
      <c r="FB122" s="36"/>
      <c r="FC122" s="36" t="s">
        <v>368</v>
      </c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7"/>
    </row>
    <row r="123" spans="1:175" ht="30" customHeight="1">
      <c r="A123" s="31">
        <v>119</v>
      </c>
      <c r="B123" s="39" t="s">
        <v>2072</v>
      </c>
      <c r="C123" s="32" t="s">
        <v>2073</v>
      </c>
      <c r="D123" s="34" t="s">
        <v>2074</v>
      </c>
      <c r="E123" s="36" t="s">
        <v>368</v>
      </c>
      <c r="F123" s="36" t="s">
        <v>368</v>
      </c>
      <c r="G123" s="36"/>
      <c r="H123" s="36" t="s">
        <v>368</v>
      </c>
      <c r="I123" s="36"/>
      <c r="J123" s="36"/>
      <c r="K123" s="36" t="s">
        <v>368</v>
      </c>
      <c r="L123" s="36" t="s">
        <v>368</v>
      </c>
      <c r="M123" s="36"/>
      <c r="N123" s="36" t="s">
        <v>368</v>
      </c>
      <c r="O123" s="36" t="s">
        <v>368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 t="s">
        <v>368</v>
      </c>
      <c r="BO123" s="36"/>
      <c r="BP123" s="36" t="s">
        <v>368</v>
      </c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7"/>
      <c r="CC123" s="38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 t="s">
        <v>368</v>
      </c>
      <c r="DQ123" s="36" t="s">
        <v>368</v>
      </c>
      <c r="DR123" s="36" t="s">
        <v>368</v>
      </c>
      <c r="DS123" s="36" t="s">
        <v>368</v>
      </c>
      <c r="DT123" s="36" t="s">
        <v>368</v>
      </c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7"/>
    </row>
    <row r="124" spans="1:175" ht="30" customHeight="1">
      <c r="A124" s="31">
        <v>120</v>
      </c>
      <c r="B124" s="39" t="s">
        <v>663</v>
      </c>
      <c r="C124" s="32" t="s">
        <v>664</v>
      </c>
      <c r="D124" s="34" t="s">
        <v>665</v>
      </c>
      <c r="E124" s="36" t="s">
        <v>368</v>
      </c>
      <c r="F124" s="36" t="s">
        <v>368</v>
      </c>
      <c r="G124" s="36" t="s">
        <v>368</v>
      </c>
      <c r="H124" s="36" t="s">
        <v>368</v>
      </c>
      <c r="I124" s="36" t="s">
        <v>368</v>
      </c>
      <c r="J124" s="36"/>
      <c r="K124" s="36"/>
      <c r="L124" s="36" t="s">
        <v>368</v>
      </c>
      <c r="M124" s="36" t="s">
        <v>368</v>
      </c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 t="s">
        <v>368</v>
      </c>
      <c r="AV124" s="36"/>
      <c r="AW124" s="36"/>
      <c r="AX124" s="36"/>
      <c r="AY124" s="36"/>
      <c r="AZ124" s="36"/>
      <c r="BA124" s="36" t="s">
        <v>368</v>
      </c>
      <c r="BB124" s="36" t="s">
        <v>368</v>
      </c>
      <c r="BC124" s="36"/>
      <c r="BD124" s="36"/>
      <c r="BE124" s="36"/>
      <c r="BF124" s="36"/>
      <c r="BG124" s="36"/>
      <c r="BH124" s="36"/>
      <c r="BI124" s="36"/>
      <c r="BJ124" s="36" t="s">
        <v>368</v>
      </c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7"/>
      <c r="CC124" s="38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7"/>
    </row>
    <row r="125" spans="1:175" ht="30" customHeight="1">
      <c r="A125" s="31">
        <v>121</v>
      </c>
      <c r="B125" s="39" t="s">
        <v>2157</v>
      </c>
      <c r="C125" s="32" t="s">
        <v>2158</v>
      </c>
      <c r="D125" s="34" t="s">
        <v>2159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 t="s">
        <v>368</v>
      </c>
      <c r="AT125" s="36" t="s">
        <v>368</v>
      </c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 t="s">
        <v>368</v>
      </c>
      <c r="BV125" s="36"/>
      <c r="BW125" s="36" t="s">
        <v>368</v>
      </c>
      <c r="BX125" s="36"/>
      <c r="BY125" s="36"/>
      <c r="BZ125" s="36"/>
      <c r="CA125" s="36"/>
      <c r="CB125" s="37"/>
      <c r="CC125" s="38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7" t="s">
        <v>368</v>
      </c>
    </row>
    <row r="126" spans="1:175" ht="30" customHeight="1">
      <c r="A126" s="31">
        <v>122</v>
      </c>
      <c r="B126" s="39" t="s">
        <v>1782</v>
      </c>
      <c r="C126" s="32" t="s">
        <v>1783</v>
      </c>
      <c r="D126" s="34" t="s">
        <v>1784</v>
      </c>
      <c r="E126" s="36"/>
      <c r="F126" s="36"/>
      <c r="G126" s="36"/>
      <c r="H126" s="36"/>
      <c r="I126" s="36"/>
      <c r="J126" s="36"/>
      <c r="K126" s="36" t="s">
        <v>368</v>
      </c>
      <c r="L126" s="36"/>
      <c r="M126" s="36" t="s">
        <v>368</v>
      </c>
      <c r="N126" s="36" t="s">
        <v>368</v>
      </c>
      <c r="O126" s="36" t="s">
        <v>368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7"/>
      <c r="CC126" s="38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7"/>
    </row>
    <row r="127" spans="1:175" ht="30" customHeight="1">
      <c r="A127" s="31">
        <v>123</v>
      </c>
      <c r="B127" s="39" t="s">
        <v>1818</v>
      </c>
      <c r="C127" s="32" t="s">
        <v>1819</v>
      </c>
      <c r="D127" s="34" t="s">
        <v>1820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 t="s">
        <v>368</v>
      </c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 t="s">
        <v>368</v>
      </c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7"/>
      <c r="CC127" s="38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7"/>
    </row>
    <row r="128" spans="1:175" ht="30" customHeight="1">
      <c r="A128" s="31">
        <v>124</v>
      </c>
      <c r="B128" s="39" t="s">
        <v>1758</v>
      </c>
      <c r="C128" s="32" t="s">
        <v>1759</v>
      </c>
      <c r="D128" s="34" t="s">
        <v>1760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 t="s">
        <v>368</v>
      </c>
      <c r="V128" s="36"/>
      <c r="W128" s="36"/>
      <c r="X128" s="36"/>
      <c r="Y128" s="36"/>
      <c r="Z128" s="36" t="s">
        <v>368</v>
      </c>
      <c r="AA128" s="36"/>
      <c r="AB128" s="36"/>
      <c r="AC128" s="36"/>
      <c r="AD128" s="36"/>
      <c r="AE128" s="36" t="s">
        <v>368</v>
      </c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7"/>
      <c r="CC128" s="38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7"/>
    </row>
    <row r="129" spans="1:175" ht="30" customHeight="1">
      <c r="A129" s="31">
        <v>125</v>
      </c>
      <c r="B129" s="39" t="s">
        <v>607</v>
      </c>
      <c r="C129" s="35" t="s">
        <v>608</v>
      </c>
      <c r="D129" s="34" t="s">
        <v>609</v>
      </c>
      <c r="E129" s="36"/>
      <c r="F129" s="36"/>
      <c r="G129" s="36"/>
      <c r="H129" s="36"/>
      <c r="I129" s="36"/>
      <c r="J129" s="36"/>
      <c r="K129" s="36"/>
      <c r="L129" s="36"/>
      <c r="M129" s="36" t="s">
        <v>368</v>
      </c>
      <c r="N129" s="36" t="s">
        <v>368</v>
      </c>
      <c r="O129" s="36" t="s">
        <v>368</v>
      </c>
      <c r="P129" s="36"/>
      <c r="Q129" s="36"/>
      <c r="R129" s="36"/>
      <c r="S129" s="36"/>
      <c r="T129" s="36"/>
      <c r="U129" s="36" t="s">
        <v>368</v>
      </c>
      <c r="V129" s="36"/>
      <c r="W129" s="36"/>
      <c r="X129" s="36"/>
      <c r="Y129" s="36" t="s">
        <v>368</v>
      </c>
      <c r="Z129" s="36" t="s">
        <v>368</v>
      </c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 t="s">
        <v>368</v>
      </c>
      <c r="AN129" s="36"/>
      <c r="AO129" s="36"/>
      <c r="AP129" s="36"/>
      <c r="AQ129" s="36"/>
      <c r="AR129" s="36" t="s">
        <v>368</v>
      </c>
      <c r="AS129" s="36"/>
      <c r="AT129" s="36" t="s">
        <v>368</v>
      </c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7"/>
      <c r="CC129" s="38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 t="s">
        <v>368</v>
      </c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7"/>
    </row>
    <row r="130" spans="1:175" ht="30" customHeight="1">
      <c r="A130" s="31">
        <v>126</v>
      </c>
      <c r="B130" s="39" t="s">
        <v>2352</v>
      </c>
      <c r="C130" s="32" t="s">
        <v>2353</v>
      </c>
      <c r="D130" s="34" t="s">
        <v>2354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 t="s">
        <v>368</v>
      </c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 t="s">
        <v>368</v>
      </c>
      <c r="AY130" s="36"/>
      <c r="AZ130" s="36"/>
      <c r="BA130" s="36"/>
      <c r="BB130" s="36"/>
      <c r="BC130" s="36"/>
      <c r="BD130" s="36"/>
      <c r="BE130" s="36"/>
      <c r="BF130" s="36" t="s">
        <v>368</v>
      </c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7"/>
      <c r="CC130" s="38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7"/>
    </row>
    <row r="131" spans="1:175" ht="30" customHeight="1">
      <c r="A131" s="31">
        <v>127</v>
      </c>
      <c r="B131" s="39" t="s">
        <v>427</v>
      </c>
      <c r="C131" s="32" t="s">
        <v>428</v>
      </c>
      <c r="D131" s="34" t="s">
        <v>429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 t="s">
        <v>368</v>
      </c>
      <c r="U131" s="36"/>
      <c r="V131" s="36"/>
      <c r="W131" s="36"/>
      <c r="X131" s="36"/>
      <c r="Y131" s="36"/>
      <c r="Z131" s="36"/>
      <c r="AA131" s="36" t="s">
        <v>368</v>
      </c>
      <c r="AB131" s="36"/>
      <c r="AC131" s="36"/>
      <c r="AD131" s="36"/>
      <c r="AE131" s="36" t="s">
        <v>368</v>
      </c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7"/>
      <c r="CC131" s="38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 t="s">
        <v>368</v>
      </c>
      <c r="CP131" s="36"/>
      <c r="CQ131" s="36"/>
      <c r="CR131" s="36"/>
      <c r="CS131" s="36"/>
      <c r="CT131" s="36"/>
      <c r="CU131" s="36"/>
      <c r="CV131" s="36"/>
      <c r="CW131" s="36"/>
      <c r="CX131" s="36" t="s">
        <v>368</v>
      </c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7"/>
    </row>
    <row r="132" spans="1:175" ht="30" customHeight="1">
      <c r="A132" s="31">
        <v>128</v>
      </c>
      <c r="B132" s="39" t="s">
        <v>2373</v>
      </c>
      <c r="C132" s="32" t="s">
        <v>2374</v>
      </c>
      <c r="D132" s="34" t="s">
        <v>2375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7"/>
      <c r="CC132" s="38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 t="s">
        <v>368</v>
      </c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7"/>
    </row>
    <row r="133" spans="1:175" ht="30" customHeight="1">
      <c r="A133" s="31">
        <v>129</v>
      </c>
      <c r="B133" s="39" t="s">
        <v>837</v>
      </c>
      <c r="C133" s="32" t="s">
        <v>838</v>
      </c>
      <c r="D133" s="34" t="s">
        <v>839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 t="s">
        <v>368</v>
      </c>
      <c r="AB133" s="36"/>
      <c r="AC133" s="36"/>
      <c r="AD133" s="36"/>
      <c r="AE133" s="36" t="s">
        <v>368</v>
      </c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 t="s">
        <v>368</v>
      </c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 t="s">
        <v>368</v>
      </c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 t="s">
        <v>368</v>
      </c>
      <c r="BV133" s="36"/>
      <c r="BW133" s="36"/>
      <c r="BX133" s="36"/>
      <c r="BY133" s="36" t="s">
        <v>368</v>
      </c>
      <c r="BZ133" s="36" t="s">
        <v>368</v>
      </c>
      <c r="CA133" s="36" t="s">
        <v>368</v>
      </c>
      <c r="CB133" s="37"/>
      <c r="CC133" s="38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 t="s">
        <v>368</v>
      </c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 t="s">
        <v>368</v>
      </c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 t="s">
        <v>368</v>
      </c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 t="s">
        <v>368</v>
      </c>
      <c r="FR133" s="36"/>
      <c r="FS133" s="37"/>
    </row>
    <row r="134" spans="1:175" ht="30" customHeight="1">
      <c r="A134" s="31">
        <v>130</v>
      </c>
      <c r="B134" s="39" t="s">
        <v>1483</v>
      </c>
      <c r="C134" s="32" t="s">
        <v>1484</v>
      </c>
      <c r="D134" s="34" t="s">
        <v>1485</v>
      </c>
      <c r="E134" s="36"/>
      <c r="F134" s="36"/>
      <c r="G134" s="36"/>
      <c r="H134" s="36"/>
      <c r="I134" s="36"/>
      <c r="J134" s="36"/>
      <c r="K134" s="36" t="s">
        <v>368</v>
      </c>
      <c r="L134" s="36" t="s">
        <v>368</v>
      </c>
      <c r="M134" s="36"/>
      <c r="N134" s="36" t="s">
        <v>368</v>
      </c>
      <c r="O134" s="36" t="s">
        <v>368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7"/>
      <c r="CC134" s="38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7"/>
    </row>
    <row r="135" spans="1:175" ht="30" customHeight="1">
      <c r="A135" s="31">
        <v>131</v>
      </c>
      <c r="B135" s="39" t="s">
        <v>2120</v>
      </c>
      <c r="C135" s="32" t="s">
        <v>2121</v>
      </c>
      <c r="D135" s="34" t="s">
        <v>2122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7"/>
      <c r="CC135" s="38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 t="s">
        <v>368</v>
      </c>
      <c r="CO135" s="36" t="s">
        <v>368</v>
      </c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7"/>
    </row>
    <row r="136" spans="1:175" ht="30" customHeight="1">
      <c r="A136" s="31">
        <v>132</v>
      </c>
      <c r="B136" s="39" t="s">
        <v>2543</v>
      </c>
      <c r="C136" s="32" t="s">
        <v>2544</v>
      </c>
      <c r="D136" s="34" t="s">
        <v>2545</v>
      </c>
      <c r="E136" s="36" t="s">
        <v>368</v>
      </c>
      <c r="F136" s="36" t="s">
        <v>368</v>
      </c>
      <c r="G136" s="36"/>
      <c r="H136" s="36"/>
      <c r="I136" s="36"/>
      <c r="J136" s="36"/>
      <c r="K136" s="36" t="s">
        <v>368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 t="s">
        <v>368</v>
      </c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7"/>
      <c r="CC136" s="38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 t="s">
        <v>368</v>
      </c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 t="s">
        <v>368</v>
      </c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 t="s">
        <v>368</v>
      </c>
      <c r="DS136" s="36" t="s">
        <v>368</v>
      </c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 t="s">
        <v>368</v>
      </c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7"/>
    </row>
    <row r="137" spans="1:175" ht="30" customHeight="1">
      <c r="A137" s="31">
        <v>133</v>
      </c>
      <c r="B137" s="39" t="s">
        <v>690</v>
      </c>
      <c r="C137" s="32" t="s">
        <v>691</v>
      </c>
      <c r="D137" s="34" t="s">
        <v>692</v>
      </c>
      <c r="E137" s="36"/>
      <c r="F137" s="36" t="s">
        <v>368</v>
      </c>
      <c r="G137" s="36"/>
      <c r="H137" s="36"/>
      <c r="I137" s="36"/>
      <c r="J137" s="36"/>
      <c r="K137" s="36" t="s">
        <v>368</v>
      </c>
      <c r="L137" s="36"/>
      <c r="M137" s="36"/>
      <c r="N137" s="36"/>
      <c r="O137" s="36"/>
      <c r="P137" s="36"/>
      <c r="Q137" s="36"/>
      <c r="R137" s="36"/>
      <c r="S137" s="36"/>
      <c r="T137" s="36" t="s">
        <v>368</v>
      </c>
      <c r="U137" s="36" t="s">
        <v>368</v>
      </c>
      <c r="V137" s="36" t="s">
        <v>368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7"/>
      <c r="CC137" s="38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 t="s">
        <v>368</v>
      </c>
      <c r="DS137" s="36" t="s">
        <v>368</v>
      </c>
      <c r="DT137" s="36"/>
      <c r="DU137" s="36" t="s">
        <v>368</v>
      </c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 t="s">
        <v>368</v>
      </c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7"/>
    </row>
    <row r="138" spans="1:175" ht="30" customHeight="1">
      <c r="A138" s="31">
        <v>134</v>
      </c>
      <c r="B138" s="39" t="s">
        <v>963</v>
      </c>
      <c r="C138" s="32" t="s">
        <v>964</v>
      </c>
      <c r="D138" s="34" t="s">
        <v>965</v>
      </c>
      <c r="E138" s="36"/>
      <c r="F138" s="36"/>
      <c r="G138" s="36"/>
      <c r="H138" s="36"/>
      <c r="I138" s="36"/>
      <c r="J138" s="36" t="s">
        <v>368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7"/>
      <c r="CC138" s="38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 t="s">
        <v>368</v>
      </c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7"/>
    </row>
    <row r="139" spans="1:175" ht="30" customHeight="1">
      <c r="A139" s="31">
        <v>135</v>
      </c>
      <c r="B139" s="35" t="s">
        <v>478</v>
      </c>
      <c r="C139" s="32" t="s">
        <v>479</v>
      </c>
      <c r="D139" s="34" t="s">
        <v>480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 t="s">
        <v>368</v>
      </c>
      <c r="BV139" s="36"/>
      <c r="BW139" s="36"/>
      <c r="BX139" s="36"/>
      <c r="BY139" s="36"/>
      <c r="BZ139" s="36"/>
      <c r="CA139" s="36"/>
      <c r="CB139" s="37"/>
      <c r="CC139" s="38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7"/>
    </row>
    <row r="140" spans="1:175" ht="30" customHeight="1">
      <c r="A140" s="31">
        <v>136</v>
      </c>
      <c r="B140" s="39" t="s">
        <v>990</v>
      </c>
      <c r="C140" s="32" t="s">
        <v>991</v>
      </c>
      <c r="D140" s="34" t="s">
        <v>992</v>
      </c>
      <c r="E140" s="36"/>
      <c r="F140" s="36"/>
      <c r="G140" s="36"/>
      <c r="H140" s="36"/>
      <c r="I140" s="36"/>
      <c r="J140" s="36" t="s">
        <v>368</v>
      </c>
      <c r="K140" s="36" t="s">
        <v>368</v>
      </c>
      <c r="L140" s="36" t="s">
        <v>368</v>
      </c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 t="s">
        <v>368</v>
      </c>
      <c r="BQ140" s="36"/>
      <c r="BR140" s="36"/>
      <c r="BS140" s="36"/>
      <c r="BT140" s="36"/>
      <c r="BU140" s="36"/>
      <c r="BV140" s="36"/>
      <c r="BW140" s="36" t="s">
        <v>368</v>
      </c>
      <c r="BX140" s="36"/>
      <c r="BY140" s="36"/>
      <c r="BZ140" s="36"/>
      <c r="CA140" s="36"/>
      <c r="CB140" s="37"/>
      <c r="CC140" s="38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 t="s">
        <v>368</v>
      </c>
      <c r="DS140" s="36" t="s">
        <v>368</v>
      </c>
      <c r="DT140" s="36" t="s">
        <v>368</v>
      </c>
      <c r="DU140" s="36" t="s">
        <v>368</v>
      </c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 t="s">
        <v>368</v>
      </c>
      <c r="FE140" s="36" t="s">
        <v>368</v>
      </c>
      <c r="FF140" s="36"/>
      <c r="FG140" s="36" t="s">
        <v>368</v>
      </c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7"/>
    </row>
    <row r="141" spans="1:175" ht="30" customHeight="1">
      <c r="A141" s="31">
        <v>137</v>
      </c>
      <c r="B141" s="39" t="s">
        <v>1225</v>
      </c>
      <c r="C141" s="32" t="s">
        <v>1226</v>
      </c>
      <c r="D141" s="34" t="s">
        <v>1227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 t="s">
        <v>368</v>
      </c>
      <c r="AA141" s="36"/>
      <c r="AB141" s="36"/>
      <c r="AC141" s="36"/>
      <c r="AD141" s="36"/>
      <c r="AE141" s="36" t="s">
        <v>368</v>
      </c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7"/>
      <c r="CC141" s="38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 t="s">
        <v>368</v>
      </c>
      <c r="CW141" s="36" t="s">
        <v>368</v>
      </c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7"/>
    </row>
    <row r="142" spans="1:175" ht="30" customHeight="1">
      <c r="A142" s="31">
        <v>138</v>
      </c>
      <c r="B142" s="39" t="s">
        <v>604</v>
      </c>
      <c r="C142" s="32" t="s">
        <v>605</v>
      </c>
      <c r="D142" s="34" t="s">
        <v>606</v>
      </c>
      <c r="E142" s="36"/>
      <c r="F142" s="36"/>
      <c r="G142" s="36"/>
      <c r="H142" s="36"/>
      <c r="I142" s="36"/>
      <c r="J142" s="36"/>
      <c r="K142" s="36"/>
      <c r="L142" s="36"/>
      <c r="M142" s="36" t="s">
        <v>368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 t="s">
        <v>368</v>
      </c>
      <c r="AN142" s="36"/>
      <c r="AO142" s="36"/>
      <c r="AP142" s="36" t="s">
        <v>368</v>
      </c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7"/>
      <c r="CC142" s="38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 t="s">
        <v>368</v>
      </c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 t="s">
        <v>368</v>
      </c>
      <c r="DB142" s="36"/>
      <c r="DC142" s="36"/>
      <c r="DD142" s="36"/>
      <c r="DE142" s="36" t="s">
        <v>368</v>
      </c>
      <c r="DF142" s="36"/>
      <c r="DG142" s="36"/>
      <c r="DH142" s="36"/>
      <c r="DI142" s="36" t="s">
        <v>368</v>
      </c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7"/>
    </row>
    <row r="143" spans="1:175" ht="30" customHeight="1">
      <c r="A143" s="31">
        <v>139</v>
      </c>
      <c r="B143" s="39" t="s">
        <v>643</v>
      </c>
      <c r="C143" s="35" t="s">
        <v>644</v>
      </c>
      <c r="D143" s="34" t="s">
        <v>645</v>
      </c>
      <c r="E143" s="36"/>
      <c r="F143" s="36"/>
      <c r="G143" s="36"/>
      <c r="H143" s="36"/>
      <c r="I143" s="36"/>
      <c r="J143" s="36"/>
      <c r="K143" s="36" t="s">
        <v>368</v>
      </c>
      <c r="L143" s="36"/>
      <c r="M143" s="36" t="s">
        <v>368</v>
      </c>
      <c r="N143" s="36"/>
      <c r="O143" s="36"/>
      <c r="P143" s="36"/>
      <c r="Q143" s="36"/>
      <c r="R143" s="36"/>
      <c r="S143" s="36"/>
      <c r="T143" s="36"/>
      <c r="U143" s="36" t="s">
        <v>368</v>
      </c>
      <c r="V143" s="36"/>
      <c r="W143" s="36"/>
      <c r="X143" s="36"/>
      <c r="Y143" s="36"/>
      <c r="Z143" s="36" t="s">
        <v>368</v>
      </c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 t="s">
        <v>368</v>
      </c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7"/>
      <c r="CC143" s="38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 t="s">
        <v>368</v>
      </c>
      <c r="CP143" s="36"/>
      <c r="CQ143" s="36"/>
      <c r="CR143" s="36"/>
      <c r="CS143" s="36"/>
      <c r="CT143" s="36"/>
      <c r="CU143" s="36"/>
      <c r="CV143" s="36"/>
      <c r="CW143" s="36"/>
      <c r="CX143" s="36" t="s">
        <v>368</v>
      </c>
      <c r="CY143" s="36" t="s">
        <v>368</v>
      </c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 t="s">
        <v>368</v>
      </c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7"/>
    </row>
    <row r="144" spans="1:175" ht="30" customHeight="1">
      <c r="A144" s="31">
        <v>140</v>
      </c>
      <c r="B144" s="39" t="s">
        <v>1388</v>
      </c>
      <c r="C144" s="32" t="s">
        <v>1389</v>
      </c>
      <c r="D144" s="34" t="s">
        <v>1390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 t="s">
        <v>368</v>
      </c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7"/>
      <c r="CC144" s="38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7"/>
    </row>
    <row r="145" spans="1:175" ht="30" customHeight="1">
      <c r="A145" s="31">
        <v>141</v>
      </c>
      <c r="B145" s="39" t="s">
        <v>412</v>
      </c>
      <c r="C145" s="35" t="s">
        <v>413</v>
      </c>
      <c r="D145" s="34" t="s">
        <v>414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 t="s">
        <v>368</v>
      </c>
      <c r="AC145" s="36" t="s">
        <v>368</v>
      </c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 t="s">
        <v>368</v>
      </c>
      <c r="BU145" s="36"/>
      <c r="BV145" s="36"/>
      <c r="BW145" s="36"/>
      <c r="BX145" s="36"/>
      <c r="BY145" s="36"/>
      <c r="BZ145" s="36"/>
      <c r="CA145" s="36" t="s">
        <v>368</v>
      </c>
      <c r="CB145" s="37"/>
      <c r="CC145" s="38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 t="s">
        <v>368</v>
      </c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7"/>
    </row>
    <row r="146" spans="1:175" ht="30" customHeight="1">
      <c r="A146" s="31">
        <v>142</v>
      </c>
      <c r="B146" s="39" t="s">
        <v>1364</v>
      </c>
      <c r="C146" s="32" t="s">
        <v>1365</v>
      </c>
      <c r="D146" s="34" t="s">
        <v>1366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 t="s">
        <v>368</v>
      </c>
      <c r="U146" s="36"/>
      <c r="V146" s="36"/>
      <c r="W146" s="36"/>
      <c r="X146" s="36"/>
      <c r="Y146" s="36"/>
      <c r="Z146" s="36"/>
      <c r="AA146" s="36" t="s">
        <v>368</v>
      </c>
      <c r="AB146" s="36"/>
      <c r="AC146" s="36"/>
      <c r="AD146" s="36"/>
      <c r="AE146" s="36" t="s">
        <v>368</v>
      </c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7"/>
      <c r="CC146" s="38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 t="s">
        <v>368</v>
      </c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7"/>
    </row>
    <row r="147" spans="1:175" ht="30" customHeight="1">
      <c r="A147" s="31">
        <v>143</v>
      </c>
      <c r="B147" s="39" t="s">
        <v>1026</v>
      </c>
      <c r="C147" s="32" t="s">
        <v>1027</v>
      </c>
      <c r="D147" s="34" t="s">
        <v>1028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7"/>
      <c r="CC147" s="38"/>
      <c r="CD147" s="36"/>
      <c r="CE147" s="36"/>
      <c r="CF147" s="36"/>
      <c r="CG147" s="36"/>
      <c r="CH147" s="36"/>
      <c r="CI147" s="36"/>
      <c r="CJ147" s="36"/>
      <c r="CK147" s="36" t="s">
        <v>368</v>
      </c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7"/>
    </row>
    <row r="148" spans="1:175" ht="30" customHeight="1">
      <c r="A148" s="31">
        <v>144</v>
      </c>
      <c r="B148" s="39" t="s">
        <v>939</v>
      </c>
      <c r="C148" s="32" t="s">
        <v>940</v>
      </c>
      <c r="D148" s="34" t="s">
        <v>941</v>
      </c>
      <c r="E148" s="36" t="s">
        <v>368</v>
      </c>
      <c r="F148" s="36" t="s">
        <v>368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 t="s">
        <v>368</v>
      </c>
      <c r="AV148" s="36"/>
      <c r="AW148" s="36"/>
      <c r="AX148" s="36"/>
      <c r="AY148" s="36"/>
      <c r="AZ148" s="36"/>
      <c r="BA148" s="36"/>
      <c r="BB148" s="36" t="s">
        <v>368</v>
      </c>
      <c r="BC148" s="36" t="s">
        <v>368</v>
      </c>
      <c r="BD148" s="36"/>
      <c r="BE148" s="36" t="s">
        <v>368</v>
      </c>
      <c r="BF148" s="36"/>
      <c r="BG148" s="36"/>
      <c r="BH148" s="36"/>
      <c r="BI148" s="36" t="s">
        <v>368</v>
      </c>
      <c r="BJ148" s="36"/>
      <c r="BK148" s="36"/>
      <c r="BL148" s="36" t="s">
        <v>368</v>
      </c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7"/>
      <c r="CC148" s="38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7"/>
    </row>
    <row r="149" spans="1:175" ht="30" customHeight="1">
      <c r="A149" s="31">
        <v>145</v>
      </c>
      <c r="B149" s="39" t="s">
        <v>1977</v>
      </c>
      <c r="C149" s="32" t="s">
        <v>1978</v>
      </c>
      <c r="D149" s="34" t="s">
        <v>1979</v>
      </c>
      <c r="E149" s="36"/>
      <c r="F149" s="36"/>
      <c r="G149" s="36"/>
      <c r="H149" s="36"/>
      <c r="I149" s="36"/>
      <c r="J149" s="36" t="s">
        <v>368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7"/>
      <c r="CC149" s="38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7"/>
    </row>
    <row r="150" spans="1:175" ht="30" customHeight="1">
      <c r="A150" s="31">
        <v>146</v>
      </c>
      <c r="B150" s="55" t="s">
        <v>1998</v>
      </c>
      <c r="C150" s="55" t="s">
        <v>1999</v>
      </c>
      <c r="D150" s="58" t="s">
        <v>2000</v>
      </c>
      <c r="E150" s="36" t="s">
        <v>368</v>
      </c>
      <c r="F150" s="36" t="s">
        <v>368</v>
      </c>
      <c r="G150" s="36" t="s">
        <v>368</v>
      </c>
      <c r="H150" s="36" t="s">
        <v>368</v>
      </c>
      <c r="I150" s="36"/>
      <c r="J150" s="36" t="s">
        <v>368</v>
      </c>
      <c r="K150" s="36" t="s">
        <v>368</v>
      </c>
      <c r="L150" s="36" t="s">
        <v>368</v>
      </c>
      <c r="M150" s="36" t="s">
        <v>368</v>
      </c>
      <c r="N150" s="36" t="s">
        <v>368</v>
      </c>
      <c r="O150" s="36" t="s">
        <v>368</v>
      </c>
      <c r="P150" s="36"/>
      <c r="Q150" s="36"/>
      <c r="R150" s="36" t="s">
        <v>368</v>
      </c>
      <c r="S150" s="36" t="s">
        <v>368</v>
      </c>
      <c r="T150" s="36" t="s">
        <v>368</v>
      </c>
      <c r="U150" s="36"/>
      <c r="V150" s="36"/>
      <c r="W150" s="36" t="s">
        <v>368</v>
      </c>
      <c r="X150" s="36"/>
      <c r="Y150" s="36"/>
      <c r="Z150" s="36"/>
      <c r="AA150" s="36"/>
      <c r="AB150" s="36" t="s">
        <v>368</v>
      </c>
      <c r="AC150" s="36" t="s">
        <v>368</v>
      </c>
      <c r="AD150" s="36" t="s">
        <v>368</v>
      </c>
      <c r="AE150" s="36"/>
      <c r="AF150" s="36"/>
      <c r="AG150" s="36" t="s">
        <v>368</v>
      </c>
      <c r="AH150" s="36"/>
      <c r="AI150" s="36" t="s">
        <v>368</v>
      </c>
      <c r="AJ150" s="36"/>
      <c r="AK150" s="36" t="s">
        <v>368</v>
      </c>
      <c r="AL150" s="36" t="s">
        <v>368</v>
      </c>
      <c r="AM150" s="36"/>
      <c r="AN150" s="36" t="s">
        <v>368</v>
      </c>
      <c r="AO150" s="36"/>
      <c r="AP150" s="36"/>
      <c r="AQ150" s="36"/>
      <c r="AR150" s="36" t="s">
        <v>368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 t="s">
        <v>368</v>
      </c>
      <c r="BO150" s="36"/>
      <c r="BP150" s="36" t="s">
        <v>368</v>
      </c>
      <c r="BQ150" s="36"/>
      <c r="BR150" s="36" t="s">
        <v>368</v>
      </c>
      <c r="BS150" s="36"/>
      <c r="BT150" s="36" t="s">
        <v>368</v>
      </c>
      <c r="BU150" s="36"/>
      <c r="BV150" s="36"/>
      <c r="BW150" s="36" t="s">
        <v>368</v>
      </c>
      <c r="BX150" s="36"/>
      <c r="BY150" s="36"/>
      <c r="BZ150" s="36"/>
      <c r="CA150" s="36"/>
      <c r="CB150" s="37"/>
      <c r="CC150" s="38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7"/>
    </row>
    <row r="151" spans="1:175" ht="30" customHeight="1">
      <c r="A151" s="31">
        <v>147</v>
      </c>
      <c r="B151" s="39" t="s">
        <v>2178</v>
      </c>
      <c r="C151" s="32" t="s">
        <v>2179</v>
      </c>
      <c r="D151" s="34" t="s">
        <v>2180</v>
      </c>
      <c r="E151" s="36"/>
      <c r="F151" s="36"/>
      <c r="G151" s="36"/>
      <c r="H151" s="36"/>
      <c r="I151" s="36"/>
      <c r="J151" s="36"/>
      <c r="K151" s="36" t="s">
        <v>368</v>
      </c>
      <c r="L151" s="36" t="s">
        <v>368</v>
      </c>
      <c r="M151" s="36"/>
      <c r="N151" s="36"/>
      <c r="O151" s="36" t="s">
        <v>368</v>
      </c>
      <c r="P151" s="36"/>
      <c r="Q151" s="36"/>
      <c r="R151" s="36" t="s">
        <v>368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 t="s">
        <v>368</v>
      </c>
      <c r="BS151" s="36"/>
      <c r="BT151" s="36"/>
      <c r="BU151" s="36"/>
      <c r="BV151" s="36"/>
      <c r="BW151" s="36"/>
      <c r="BX151" s="36"/>
      <c r="BY151" s="36"/>
      <c r="BZ151" s="36"/>
      <c r="CA151" s="36"/>
      <c r="CB151" s="37"/>
      <c r="CC151" s="38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7"/>
    </row>
    <row r="152" spans="1:175" ht="30" customHeight="1">
      <c r="A152" s="31">
        <v>148</v>
      </c>
      <c r="B152" s="39" t="s">
        <v>1167</v>
      </c>
      <c r="C152" s="32" t="s">
        <v>1168</v>
      </c>
      <c r="D152" s="34" t="s">
        <v>1169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368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7"/>
      <c r="CC152" s="38" t="s">
        <v>368</v>
      </c>
      <c r="CD152" s="36"/>
      <c r="CE152" s="36"/>
      <c r="CF152" s="36"/>
      <c r="CG152" s="36"/>
      <c r="CH152" s="36" t="s">
        <v>368</v>
      </c>
      <c r="CI152" s="36"/>
      <c r="CJ152" s="36"/>
      <c r="CK152" s="36"/>
      <c r="CL152" s="36" t="s">
        <v>368</v>
      </c>
      <c r="CM152" s="36" t="s">
        <v>368</v>
      </c>
      <c r="CN152" s="36"/>
      <c r="CO152" s="36"/>
      <c r="CP152" s="36"/>
      <c r="CQ152" s="36"/>
      <c r="CR152" s="36"/>
      <c r="CS152" s="36"/>
      <c r="CT152" s="36"/>
      <c r="CU152" s="36"/>
      <c r="CV152" s="36" t="s">
        <v>368</v>
      </c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 t="s">
        <v>368</v>
      </c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7" t="s">
        <v>368</v>
      </c>
    </row>
    <row r="153" spans="1:175" ht="30" customHeight="1">
      <c r="A153" s="31">
        <v>149</v>
      </c>
      <c r="B153" s="39" t="s">
        <v>816</v>
      </c>
      <c r="C153" s="35" t="s">
        <v>817</v>
      </c>
      <c r="D153" s="34" t="s">
        <v>818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7"/>
      <c r="CC153" s="38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 t="s">
        <v>368</v>
      </c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7" t="s">
        <v>368</v>
      </c>
    </row>
    <row r="154" spans="1:175" ht="30" customHeight="1">
      <c r="A154" s="31">
        <v>150</v>
      </c>
      <c r="B154" s="39" t="s">
        <v>1155</v>
      </c>
      <c r="C154" s="32" t="s">
        <v>1156</v>
      </c>
      <c r="D154" s="34" t="s">
        <v>1157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 t="s">
        <v>368</v>
      </c>
      <c r="AF154" s="36" t="s">
        <v>368</v>
      </c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7"/>
      <c r="CC154" s="38"/>
      <c r="CD154" s="36"/>
      <c r="CE154" s="36" t="s">
        <v>368</v>
      </c>
      <c r="CF154" s="36"/>
      <c r="CG154" s="36" t="s">
        <v>368</v>
      </c>
      <c r="CH154" s="36"/>
      <c r="CI154" s="36"/>
      <c r="CJ154" s="36"/>
      <c r="CK154" s="36"/>
      <c r="CL154" s="36"/>
      <c r="CM154" s="36" t="s">
        <v>368</v>
      </c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 t="s">
        <v>368</v>
      </c>
      <c r="DK154" s="36" t="s">
        <v>368</v>
      </c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7" t="s">
        <v>368</v>
      </c>
    </row>
    <row r="155" spans="1:175" ht="30" customHeight="1">
      <c r="A155" s="31">
        <v>151</v>
      </c>
      <c r="B155" s="39" t="s">
        <v>1836</v>
      </c>
      <c r="C155" s="32" t="s">
        <v>1837</v>
      </c>
      <c r="D155" s="34" t="s">
        <v>1838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7"/>
      <c r="CC155" s="38" t="s">
        <v>368</v>
      </c>
      <c r="CD155" s="36"/>
      <c r="CE155" s="36"/>
      <c r="CF155" s="36"/>
      <c r="CG155" s="36"/>
      <c r="CH155" s="36"/>
      <c r="CI155" s="36"/>
      <c r="CJ155" s="36"/>
      <c r="CK155" s="36"/>
      <c r="CL155" s="36" t="s">
        <v>368</v>
      </c>
      <c r="CM155" s="36" t="s">
        <v>368</v>
      </c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 t="s">
        <v>368</v>
      </c>
      <c r="DK155" s="36"/>
      <c r="DL155" s="36"/>
      <c r="DM155" s="36"/>
      <c r="DN155" s="36"/>
      <c r="DO155" s="36"/>
      <c r="DP155" s="36"/>
      <c r="DQ155" s="36"/>
      <c r="DR155" s="36"/>
      <c r="DS155" s="36" t="s">
        <v>368</v>
      </c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7"/>
    </row>
    <row r="156" spans="1:175" ht="30" customHeight="1">
      <c r="A156" s="31">
        <v>152</v>
      </c>
      <c r="B156" s="39" t="s">
        <v>756</v>
      </c>
      <c r="C156" s="32" t="s">
        <v>757</v>
      </c>
      <c r="D156" s="34" t="s">
        <v>758</v>
      </c>
      <c r="E156" s="36"/>
      <c r="F156" s="36"/>
      <c r="G156" s="36"/>
      <c r="H156" s="36"/>
      <c r="I156" s="36"/>
      <c r="J156" s="36"/>
      <c r="K156" s="36" t="s">
        <v>368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 t="s">
        <v>368</v>
      </c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7"/>
      <c r="CC156" s="38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 t="s">
        <v>368</v>
      </c>
      <c r="DQ156" s="36"/>
      <c r="DR156" s="36" t="s">
        <v>368</v>
      </c>
      <c r="DS156" s="36" t="s">
        <v>368</v>
      </c>
      <c r="DT156" s="36"/>
      <c r="DU156" s="36" t="s">
        <v>368</v>
      </c>
      <c r="DV156" s="36" t="s">
        <v>368</v>
      </c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 t="s">
        <v>368</v>
      </c>
      <c r="FP156" s="36"/>
      <c r="FQ156" s="36"/>
      <c r="FR156" s="36"/>
      <c r="FS156" s="37"/>
    </row>
    <row r="157" spans="1:175" ht="30" customHeight="1">
      <c r="A157" s="31">
        <v>153</v>
      </c>
      <c r="B157" s="39" t="s">
        <v>622</v>
      </c>
      <c r="C157" s="32" t="s">
        <v>623</v>
      </c>
      <c r="D157" s="34" t="s">
        <v>624</v>
      </c>
      <c r="E157" s="36"/>
      <c r="F157" s="36"/>
      <c r="G157" s="36"/>
      <c r="H157" s="36"/>
      <c r="I157" s="36"/>
      <c r="J157" s="36"/>
      <c r="K157" s="36" t="s">
        <v>368</v>
      </c>
      <c r="L157" s="36" t="s">
        <v>368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 t="s">
        <v>368</v>
      </c>
      <c r="BX157" s="36"/>
      <c r="BY157" s="36"/>
      <c r="BZ157" s="36"/>
      <c r="CA157" s="36"/>
      <c r="CB157" s="37"/>
      <c r="CC157" s="38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 t="s">
        <v>368</v>
      </c>
      <c r="DQ157" s="36"/>
      <c r="DR157" s="36" t="s">
        <v>368</v>
      </c>
      <c r="DS157" s="36" t="s">
        <v>368</v>
      </c>
      <c r="DT157" s="36"/>
      <c r="DU157" s="36" t="s">
        <v>368</v>
      </c>
      <c r="DV157" s="36"/>
      <c r="DW157" s="36" t="s">
        <v>368</v>
      </c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 t="s">
        <v>368</v>
      </c>
      <c r="FF157" s="36"/>
      <c r="FG157" s="36" t="s">
        <v>368</v>
      </c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7"/>
    </row>
    <row r="158" spans="1:175" ht="30" customHeight="1">
      <c r="A158" s="31">
        <v>154</v>
      </c>
      <c r="B158" s="39" t="s">
        <v>1113</v>
      </c>
      <c r="C158" s="32" t="s">
        <v>1114</v>
      </c>
      <c r="D158" s="34" t="s">
        <v>1115</v>
      </c>
      <c r="E158" s="36"/>
      <c r="F158" s="36"/>
      <c r="G158" s="36"/>
      <c r="H158" s="36"/>
      <c r="I158" s="36"/>
      <c r="J158" s="36"/>
      <c r="K158" s="36"/>
      <c r="L158" s="36" t="s">
        <v>368</v>
      </c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7"/>
      <c r="CC158" s="38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 t="s">
        <v>368</v>
      </c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 t="s">
        <v>368</v>
      </c>
      <c r="FF158" s="36"/>
      <c r="FG158" s="36" t="s">
        <v>368</v>
      </c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7"/>
    </row>
    <row r="159" spans="1:175" ht="30" customHeight="1">
      <c r="A159" s="31">
        <v>155</v>
      </c>
      <c r="B159" s="39" t="s">
        <v>1382</v>
      </c>
      <c r="C159" s="32" t="s">
        <v>1383</v>
      </c>
      <c r="D159" s="34" t="s">
        <v>1384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 t="s">
        <v>368</v>
      </c>
      <c r="AZ159" s="36" t="s">
        <v>368</v>
      </c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7"/>
      <c r="CC159" s="38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7"/>
    </row>
    <row r="160" spans="1:175" ht="30" customHeight="1">
      <c r="A160" s="31">
        <v>156</v>
      </c>
      <c r="B160" s="39" t="s">
        <v>1882</v>
      </c>
      <c r="C160" s="32" t="s">
        <v>1883</v>
      </c>
      <c r="D160" s="34" t="s">
        <v>1884</v>
      </c>
      <c r="E160" s="36"/>
      <c r="F160" s="36"/>
      <c r="G160" s="36"/>
      <c r="H160" s="36"/>
      <c r="I160" s="36"/>
      <c r="J160" s="36"/>
      <c r="K160" s="36" t="s">
        <v>368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 t="s">
        <v>368</v>
      </c>
      <c r="BO160" s="36"/>
      <c r="BP160" s="36" t="s">
        <v>368</v>
      </c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7"/>
      <c r="CC160" s="38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 t="s">
        <v>368</v>
      </c>
      <c r="DS160" s="36" t="s">
        <v>368</v>
      </c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7"/>
    </row>
    <row r="161" spans="1:175" ht="30" customHeight="1">
      <c r="A161" s="31">
        <v>157</v>
      </c>
      <c r="B161" s="39" t="s">
        <v>1403</v>
      </c>
      <c r="C161" s="32" t="s">
        <v>1404</v>
      </c>
      <c r="D161" s="34" t="s">
        <v>1405</v>
      </c>
      <c r="E161" s="36"/>
      <c r="F161" s="36"/>
      <c r="G161" s="36"/>
      <c r="H161" s="36"/>
      <c r="I161" s="36" t="s">
        <v>368</v>
      </c>
      <c r="J161" s="36" t="s">
        <v>368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 t="s">
        <v>368</v>
      </c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 t="s">
        <v>368</v>
      </c>
      <c r="AX161" s="36"/>
      <c r="AY161" s="36"/>
      <c r="AZ161" s="36"/>
      <c r="BA161" s="36"/>
      <c r="BB161" s="36"/>
      <c r="BC161" s="36" t="s">
        <v>368</v>
      </c>
      <c r="BD161" s="36"/>
      <c r="BE161" s="36"/>
      <c r="BF161" s="36" t="s">
        <v>368</v>
      </c>
      <c r="BG161" s="36"/>
      <c r="BH161" s="36" t="s">
        <v>368</v>
      </c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7"/>
      <c r="CC161" s="38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7"/>
    </row>
    <row r="162" spans="1:175" ht="30" customHeight="1">
      <c r="A162" s="31">
        <v>158</v>
      </c>
      <c r="B162" s="39" t="s">
        <v>2220</v>
      </c>
      <c r="C162" s="32" t="s">
        <v>2221</v>
      </c>
      <c r="D162" s="34" t="s">
        <v>2222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7"/>
      <c r="CC162" s="38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 t="s">
        <v>368</v>
      </c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 t="s">
        <v>368</v>
      </c>
      <c r="DT162" s="36"/>
      <c r="DU162" s="36" t="s">
        <v>368</v>
      </c>
      <c r="DV162" s="36"/>
      <c r="DW162" s="36"/>
      <c r="DX162" s="36"/>
      <c r="DY162" s="36"/>
      <c r="DZ162" s="36"/>
      <c r="EA162" s="36" t="s">
        <v>368</v>
      </c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 t="s">
        <v>368</v>
      </c>
      <c r="FL162" s="36"/>
      <c r="FM162" s="36"/>
      <c r="FN162" s="36"/>
      <c r="FO162" s="36"/>
      <c r="FP162" s="36"/>
      <c r="FQ162" s="36"/>
      <c r="FR162" s="36"/>
      <c r="FS162" s="37" t="s">
        <v>368</v>
      </c>
    </row>
    <row r="163" spans="1:175" ht="30" customHeight="1">
      <c r="A163" s="31">
        <v>159</v>
      </c>
      <c r="B163" s="39" t="s">
        <v>1252</v>
      </c>
      <c r="C163" s="32" t="s">
        <v>1253</v>
      </c>
      <c r="D163" s="34" t="s">
        <v>1254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7"/>
      <c r="CC163" s="38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7" t="s">
        <v>368</v>
      </c>
    </row>
    <row r="164" spans="1:175" ht="30" customHeight="1">
      <c r="A164" s="31">
        <v>160</v>
      </c>
      <c r="B164" s="35" t="s">
        <v>616</v>
      </c>
      <c r="C164" s="32" t="s">
        <v>617</v>
      </c>
      <c r="D164" s="34" t="s">
        <v>618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7"/>
      <c r="CC164" s="38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7" t="s">
        <v>368</v>
      </c>
    </row>
    <row r="165" spans="1:175" ht="30" customHeight="1">
      <c r="A165" s="31">
        <v>161</v>
      </c>
      <c r="B165" s="39" t="s">
        <v>2435</v>
      </c>
      <c r="C165" s="32" t="s">
        <v>2436</v>
      </c>
      <c r="D165" s="34" t="s">
        <v>2437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7"/>
      <c r="CC165" s="38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7" t="s">
        <v>368</v>
      </c>
    </row>
    <row r="166" spans="1:175" ht="30" customHeight="1">
      <c r="A166" s="31">
        <v>162</v>
      </c>
      <c r="B166" s="39" t="s">
        <v>1445</v>
      </c>
      <c r="C166" s="32" t="s">
        <v>1446</v>
      </c>
      <c r="D166" s="34" t="s">
        <v>1447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 t="s">
        <v>368</v>
      </c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7"/>
      <c r="CC166" s="38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7"/>
    </row>
    <row r="167" spans="1:175" ht="30" customHeight="1">
      <c r="A167" s="31">
        <v>163</v>
      </c>
      <c r="B167" s="39" t="s">
        <v>1507</v>
      </c>
      <c r="C167" s="32" t="s">
        <v>1508</v>
      </c>
      <c r="D167" s="34" t="s">
        <v>1509</v>
      </c>
      <c r="E167" s="36" t="s">
        <v>368</v>
      </c>
      <c r="F167" s="36" t="s">
        <v>368</v>
      </c>
      <c r="G167" s="36" t="s">
        <v>368</v>
      </c>
      <c r="H167" s="36" t="s">
        <v>368</v>
      </c>
      <c r="I167" s="36" t="s">
        <v>368</v>
      </c>
      <c r="J167" s="36"/>
      <c r="K167" s="36" t="s">
        <v>368</v>
      </c>
      <c r="L167" s="36" t="s">
        <v>368</v>
      </c>
      <c r="M167" s="36" t="s">
        <v>368</v>
      </c>
      <c r="N167" s="36" t="s">
        <v>368</v>
      </c>
      <c r="O167" s="36" t="s">
        <v>368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 t="s">
        <v>368</v>
      </c>
      <c r="AV167" s="36"/>
      <c r="AW167" s="36"/>
      <c r="AX167" s="36"/>
      <c r="AY167" s="36"/>
      <c r="AZ167" s="36"/>
      <c r="BA167" s="36"/>
      <c r="BB167" s="36" t="s">
        <v>368</v>
      </c>
      <c r="BC167" s="36" t="s">
        <v>368</v>
      </c>
      <c r="BD167" s="36"/>
      <c r="BE167" s="36" t="s">
        <v>368</v>
      </c>
      <c r="BF167" s="36" t="s">
        <v>368</v>
      </c>
      <c r="BG167" s="36" t="s">
        <v>368</v>
      </c>
      <c r="BH167" s="36" t="s">
        <v>368</v>
      </c>
      <c r="BI167" s="36" t="s">
        <v>368</v>
      </c>
      <c r="BJ167" s="36"/>
      <c r="BK167" s="36"/>
      <c r="BL167" s="36"/>
      <c r="BM167" s="36"/>
      <c r="BN167" s="36" t="s">
        <v>368</v>
      </c>
      <c r="BO167" s="36" t="s">
        <v>368</v>
      </c>
      <c r="BP167" s="36" t="s">
        <v>368</v>
      </c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7"/>
      <c r="CC167" s="38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 t="s">
        <v>368</v>
      </c>
      <c r="DQ167" s="36"/>
      <c r="DR167" s="36" t="s">
        <v>368</v>
      </c>
      <c r="DS167" s="36" t="s">
        <v>368</v>
      </c>
      <c r="DT167" s="36" t="s">
        <v>368</v>
      </c>
      <c r="DU167" s="36" t="s">
        <v>368</v>
      </c>
      <c r="DV167" s="36" t="s">
        <v>368</v>
      </c>
      <c r="DW167" s="36" t="s">
        <v>368</v>
      </c>
      <c r="DX167" s="36"/>
      <c r="DY167" s="36"/>
      <c r="DZ167" s="36" t="s">
        <v>368</v>
      </c>
      <c r="EA167" s="36" t="s">
        <v>368</v>
      </c>
      <c r="EB167" s="36" t="s">
        <v>368</v>
      </c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 t="s">
        <v>368</v>
      </c>
      <c r="FO167" s="36" t="s">
        <v>368</v>
      </c>
      <c r="FP167" s="36" t="s">
        <v>368</v>
      </c>
      <c r="FQ167" s="36"/>
      <c r="FR167" s="36"/>
      <c r="FS167" s="37"/>
    </row>
    <row r="168" spans="1:175" ht="30" customHeight="1">
      <c r="A168" s="31">
        <v>164</v>
      </c>
      <c r="B168" s="39" t="s">
        <v>2358</v>
      </c>
      <c r="C168" s="32" t="s">
        <v>2359</v>
      </c>
      <c r="D168" s="34" t="s">
        <v>2360</v>
      </c>
      <c r="E168" s="36"/>
      <c r="F168" s="36"/>
      <c r="G168" s="36"/>
      <c r="H168" s="36"/>
      <c r="I168" s="36" t="s">
        <v>368</v>
      </c>
      <c r="J168" s="36"/>
      <c r="K168" s="36"/>
      <c r="L168" s="36"/>
      <c r="M168" s="36"/>
      <c r="N168" s="36"/>
      <c r="O168" s="36" t="s">
        <v>368</v>
      </c>
      <c r="P168" s="36"/>
      <c r="Q168" s="36"/>
      <c r="R168" s="36"/>
      <c r="S168" s="36"/>
      <c r="T168" s="36"/>
      <c r="U168" s="36"/>
      <c r="V168" s="36"/>
      <c r="W168" s="36" t="s">
        <v>368</v>
      </c>
      <c r="X168" s="36" t="s">
        <v>368</v>
      </c>
      <c r="Y168" s="36" t="s">
        <v>368</v>
      </c>
      <c r="Z168" s="36"/>
      <c r="AA168" s="36" t="s">
        <v>368</v>
      </c>
      <c r="AB168" s="36"/>
      <c r="AC168" s="36"/>
      <c r="AD168" s="36"/>
      <c r="AE168" s="36"/>
      <c r="AF168" s="36"/>
      <c r="AG168" s="36" t="s">
        <v>368</v>
      </c>
      <c r="AH168" s="36" t="s">
        <v>368</v>
      </c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 t="s">
        <v>368</v>
      </c>
      <c r="AT168" s="36" t="s">
        <v>368</v>
      </c>
      <c r="AU168" s="36"/>
      <c r="AV168" s="36"/>
      <c r="AW168" s="36"/>
      <c r="AX168" s="36" t="s">
        <v>368</v>
      </c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7"/>
      <c r="CC168" s="38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7"/>
    </row>
    <row r="169" spans="1:175" ht="30" customHeight="1">
      <c r="A169" s="31">
        <v>165</v>
      </c>
      <c r="B169" s="39" t="s">
        <v>1319</v>
      </c>
      <c r="C169" s="32" t="s">
        <v>1320</v>
      </c>
      <c r="D169" s="34" t="s">
        <v>1321</v>
      </c>
      <c r="E169" s="36"/>
      <c r="F169" s="36" t="s">
        <v>368</v>
      </c>
      <c r="G169" s="36"/>
      <c r="H169" s="36"/>
      <c r="I169" s="36"/>
      <c r="J169" s="36" t="s">
        <v>368</v>
      </c>
      <c r="K169" s="36" t="s">
        <v>368</v>
      </c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368</v>
      </c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 t="s">
        <v>368</v>
      </c>
      <c r="BK169" s="36"/>
      <c r="BL169" s="36"/>
      <c r="BM169" s="36"/>
      <c r="BN169" s="36" t="s">
        <v>368</v>
      </c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7"/>
      <c r="CC169" s="38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 t="s">
        <v>368</v>
      </c>
      <c r="DS169" s="36" t="s">
        <v>368</v>
      </c>
      <c r="DT169" s="36" t="s">
        <v>368</v>
      </c>
      <c r="DU169" s="36" t="s">
        <v>368</v>
      </c>
      <c r="DV169" s="36" t="s">
        <v>368</v>
      </c>
      <c r="DW169" s="36"/>
      <c r="DX169" s="36" t="s">
        <v>368</v>
      </c>
      <c r="DY169" s="36"/>
      <c r="DZ169" s="36"/>
      <c r="EA169" s="36" t="s">
        <v>368</v>
      </c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 t="s">
        <v>368</v>
      </c>
      <c r="FH169" s="36"/>
      <c r="FI169" s="36"/>
      <c r="FJ169" s="36"/>
      <c r="FK169" s="36" t="s">
        <v>368</v>
      </c>
      <c r="FL169" s="36"/>
      <c r="FM169" s="36"/>
      <c r="FN169" s="36" t="s">
        <v>368</v>
      </c>
      <c r="FO169" s="36" t="s">
        <v>368</v>
      </c>
      <c r="FP169" s="36" t="s">
        <v>368</v>
      </c>
      <c r="FQ169" s="36"/>
      <c r="FR169" s="36"/>
      <c r="FS169" s="37"/>
    </row>
    <row r="170" spans="1:175" ht="30" customHeight="1">
      <c r="A170" s="31">
        <v>166</v>
      </c>
      <c r="B170" s="39" t="s">
        <v>1017</v>
      </c>
      <c r="C170" s="32" t="s">
        <v>1018</v>
      </c>
      <c r="D170" s="34" t="s">
        <v>1019</v>
      </c>
      <c r="E170" s="36"/>
      <c r="F170" s="36"/>
      <c r="G170" s="36"/>
      <c r="H170" s="36"/>
      <c r="I170" s="36"/>
      <c r="J170" s="36"/>
      <c r="K170" s="36" t="s">
        <v>368</v>
      </c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 t="s">
        <v>368</v>
      </c>
      <c r="BN170" s="36"/>
      <c r="BO170" s="36"/>
      <c r="BP170" s="36" t="s">
        <v>368</v>
      </c>
      <c r="BQ170" s="36"/>
      <c r="BR170" s="36"/>
      <c r="BS170" s="36"/>
      <c r="BT170" s="36"/>
      <c r="BU170" s="36"/>
      <c r="BV170" s="36"/>
      <c r="BW170" s="36" t="s">
        <v>368</v>
      </c>
      <c r="BX170" s="36"/>
      <c r="BY170" s="36"/>
      <c r="BZ170" s="36"/>
      <c r="CA170" s="36"/>
      <c r="CB170" s="37"/>
      <c r="CC170" s="38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 t="s">
        <v>368</v>
      </c>
      <c r="DS170" s="36" t="s">
        <v>368</v>
      </c>
      <c r="DT170" s="36" t="s">
        <v>368</v>
      </c>
      <c r="DU170" s="36" t="s">
        <v>368</v>
      </c>
      <c r="DV170" s="36"/>
      <c r="DW170" s="36" t="s">
        <v>368</v>
      </c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 t="s">
        <v>368</v>
      </c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7"/>
    </row>
    <row r="171" spans="1:175" ht="30" customHeight="1">
      <c r="A171" s="31">
        <v>167</v>
      </c>
      <c r="B171" s="39" t="s">
        <v>1740</v>
      </c>
      <c r="C171" s="32" t="s">
        <v>1741</v>
      </c>
      <c r="D171" s="34" t="s">
        <v>1742</v>
      </c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 t="s">
        <v>368</v>
      </c>
      <c r="AX171" s="36"/>
      <c r="AY171" s="36"/>
      <c r="AZ171" s="36"/>
      <c r="BA171" s="36"/>
      <c r="BB171" s="36"/>
      <c r="BC171" s="36"/>
      <c r="BD171" s="36"/>
      <c r="BE171" s="36"/>
      <c r="BF171" s="36" t="s">
        <v>368</v>
      </c>
      <c r="BG171" s="36"/>
      <c r="BH171" s="36"/>
      <c r="BI171" s="36" t="s">
        <v>368</v>
      </c>
      <c r="BJ171" s="36" t="s">
        <v>368</v>
      </c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7"/>
      <c r="CC171" s="38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7"/>
    </row>
    <row r="172" spans="1:175" ht="30" customHeight="1">
      <c r="A172" s="31">
        <v>168</v>
      </c>
      <c r="B172" s="32" t="s">
        <v>1098</v>
      </c>
      <c r="C172" s="32" t="s">
        <v>1099</v>
      </c>
      <c r="D172" s="34" t="s">
        <v>1100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 t="s">
        <v>368</v>
      </c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 t="s">
        <v>368</v>
      </c>
      <c r="AY172" s="36"/>
      <c r="AZ172" s="36"/>
      <c r="BA172" s="36"/>
      <c r="BB172" s="36"/>
      <c r="BC172" s="36"/>
      <c r="BD172" s="36"/>
      <c r="BE172" s="36"/>
      <c r="BF172" s="36" t="s">
        <v>368</v>
      </c>
      <c r="BG172" s="36" t="s">
        <v>368</v>
      </c>
      <c r="BH172" s="36" t="s">
        <v>368</v>
      </c>
      <c r="BI172" s="36" t="s">
        <v>368</v>
      </c>
      <c r="BJ172" s="36"/>
      <c r="BK172" s="36"/>
      <c r="BL172" s="36"/>
      <c r="BM172" s="36" t="s">
        <v>368</v>
      </c>
      <c r="BN172" s="36"/>
      <c r="BO172" s="36"/>
      <c r="BP172" s="36"/>
      <c r="BQ172" s="36"/>
      <c r="BR172" s="36"/>
      <c r="BS172" s="36"/>
      <c r="BT172" s="36"/>
      <c r="BU172" s="36"/>
      <c r="BV172" s="36" t="s">
        <v>368</v>
      </c>
      <c r="BW172" s="36"/>
      <c r="BX172" s="36"/>
      <c r="BY172" s="36"/>
      <c r="BZ172" s="36"/>
      <c r="CA172" s="36"/>
      <c r="CB172" s="37"/>
      <c r="CC172" s="38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7"/>
    </row>
    <row r="173" spans="1:175" ht="30" customHeight="1">
      <c r="A173" s="31">
        <v>169</v>
      </c>
      <c r="B173" s="39" t="s">
        <v>1014</v>
      </c>
      <c r="C173" s="32" t="s">
        <v>1015</v>
      </c>
      <c r="D173" s="34" t="s">
        <v>1016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 t="s">
        <v>368</v>
      </c>
      <c r="AA173" s="36"/>
      <c r="AB173" s="36" t="s">
        <v>368</v>
      </c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 t="s">
        <v>368</v>
      </c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7"/>
      <c r="CC173" s="38"/>
      <c r="CD173" s="36"/>
      <c r="CE173" s="36"/>
      <c r="CF173" s="36"/>
      <c r="CG173" s="36"/>
      <c r="CH173" s="36"/>
      <c r="CI173" s="36"/>
      <c r="CJ173" s="36" t="s">
        <v>368</v>
      </c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 t="s">
        <v>368</v>
      </c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7"/>
    </row>
    <row r="174" spans="1:175" ht="30" customHeight="1">
      <c r="A174" s="31">
        <v>170</v>
      </c>
      <c r="B174" s="39" t="s">
        <v>777</v>
      </c>
      <c r="C174" s="32" t="s">
        <v>778</v>
      </c>
      <c r="D174" s="34" t="s">
        <v>779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368</v>
      </c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7"/>
      <c r="CC174" s="38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 t="s">
        <v>368</v>
      </c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7"/>
    </row>
    <row r="175" spans="1:175" ht="30" customHeight="1">
      <c r="A175" s="31">
        <v>171</v>
      </c>
      <c r="B175" s="39" t="s">
        <v>619</v>
      </c>
      <c r="C175" s="32" t="s">
        <v>620</v>
      </c>
      <c r="D175" s="34" t="s">
        <v>621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368</v>
      </c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7"/>
      <c r="CC175" s="38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 t="s">
        <v>368</v>
      </c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7"/>
    </row>
    <row r="176" spans="1:175" ht="30" customHeight="1">
      <c r="A176" s="31">
        <v>172</v>
      </c>
      <c r="B176" s="39" t="s">
        <v>885</v>
      </c>
      <c r="C176" s="35" t="s">
        <v>886</v>
      </c>
      <c r="D176" s="34" t="s">
        <v>887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368</v>
      </c>
      <c r="AA176" s="36" t="s">
        <v>368</v>
      </c>
      <c r="AB176" s="36"/>
      <c r="AC176" s="36"/>
      <c r="AD176" s="36"/>
      <c r="AE176" s="36" t="s">
        <v>368</v>
      </c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7"/>
      <c r="CC176" s="38"/>
      <c r="CD176" s="36"/>
      <c r="CE176" s="36"/>
      <c r="CF176" s="36"/>
      <c r="CG176" s="36"/>
      <c r="CH176" s="36"/>
      <c r="CI176" s="36"/>
      <c r="CJ176" s="36"/>
      <c r="CK176" s="36" t="s">
        <v>368</v>
      </c>
      <c r="CL176" s="36"/>
      <c r="CM176" s="36" t="s">
        <v>368</v>
      </c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 t="s">
        <v>368</v>
      </c>
      <c r="CY176" s="36" t="s">
        <v>368</v>
      </c>
      <c r="CZ176" s="36"/>
      <c r="DA176" s="36"/>
      <c r="DB176" s="36"/>
      <c r="DC176" s="36"/>
      <c r="DD176" s="36"/>
      <c r="DE176" s="36" t="s">
        <v>368</v>
      </c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 t="s">
        <v>368</v>
      </c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7"/>
    </row>
    <row r="177" spans="1:175" ht="30" customHeight="1">
      <c r="A177" s="31">
        <v>173</v>
      </c>
      <c r="B177" s="39" t="s">
        <v>2169</v>
      </c>
      <c r="C177" s="32" t="s">
        <v>2170</v>
      </c>
      <c r="D177" s="34" t="s">
        <v>2171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 t="s">
        <v>368</v>
      </c>
      <c r="AI177" s="36"/>
      <c r="AJ177" s="36"/>
      <c r="AK177" s="36"/>
      <c r="AL177" s="36"/>
      <c r="AM177" s="36"/>
      <c r="AN177" s="36"/>
      <c r="AO177" s="36" t="s">
        <v>368</v>
      </c>
      <c r="AP177" s="36"/>
      <c r="AQ177" s="36"/>
      <c r="AR177" s="36"/>
      <c r="AS177" s="36"/>
      <c r="AT177" s="36" t="s">
        <v>368</v>
      </c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7"/>
      <c r="CC177" s="38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7"/>
    </row>
    <row r="178" spans="1:175" ht="30" customHeight="1">
      <c r="A178" s="31">
        <v>174</v>
      </c>
      <c r="B178" s="39" t="s">
        <v>1264</v>
      </c>
      <c r="C178" s="32" t="s">
        <v>1265</v>
      </c>
      <c r="D178" s="34" t="s">
        <v>1266</v>
      </c>
      <c r="E178" s="36"/>
      <c r="F178" s="36"/>
      <c r="G178" s="36"/>
      <c r="H178" s="36" t="s">
        <v>368</v>
      </c>
      <c r="I178" s="36"/>
      <c r="J178" s="36"/>
      <c r="K178" s="36" t="s">
        <v>368</v>
      </c>
      <c r="L178" s="36"/>
      <c r="M178" s="36" t="s">
        <v>368</v>
      </c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 t="s">
        <v>368</v>
      </c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 t="s">
        <v>368</v>
      </c>
      <c r="AY178" s="36"/>
      <c r="AZ178" s="36"/>
      <c r="BA178" s="36" t="s">
        <v>368</v>
      </c>
      <c r="BB178" s="36"/>
      <c r="BC178" s="36"/>
      <c r="BD178" s="36"/>
      <c r="BE178" s="36"/>
      <c r="BF178" s="36" t="s">
        <v>368</v>
      </c>
      <c r="BG178" s="36" t="s">
        <v>368</v>
      </c>
      <c r="BH178" s="36" t="s">
        <v>368</v>
      </c>
      <c r="BI178" s="36" t="s">
        <v>368</v>
      </c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7"/>
      <c r="CC178" s="38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 t="s">
        <v>368</v>
      </c>
      <c r="CY178" s="36"/>
      <c r="CZ178" s="36" t="s">
        <v>368</v>
      </c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7"/>
    </row>
    <row r="179" spans="1:175" ht="30" customHeight="1">
      <c r="A179" s="31">
        <v>175</v>
      </c>
      <c r="B179" s="39" t="s">
        <v>451</v>
      </c>
      <c r="C179" s="32" t="s">
        <v>452</v>
      </c>
      <c r="D179" s="34" t="s">
        <v>453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7"/>
      <c r="CC179" s="38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 t="s">
        <v>368</v>
      </c>
      <c r="CQ179" s="36" t="s">
        <v>368</v>
      </c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7"/>
    </row>
    <row r="180" spans="1:175" ht="30" customHeight="1">
      <c r="A180" s="31">
        <v>176</v>
      </c>
      <c r="B180" s="39" t="s">
        <v>2093</v>
      </c>
      <c r="C180" s="32" t="s">
        <v>2094</v>
      </c>
      <c r="D180" s="34" t="s">
        <v>2095</v>
      </c>
      <c r="E180" s="36"/>
      <c r="F180" s="36"/>
      <c r="G180" s="36"/>
      <c r="H180" s="36"/>
      <c r="I180" s="36"/>
      <c r="J180" s="36"/>
      <c r="K180" s="36" t="s">
        <v>368</v>
      </c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 t="s">
        <v>368</v>
      </c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7"/>
      <c r="CC180" s="38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 t="s">
        <v>368</v>
      </c>
      <c r="DS180" s="36" t="s">
        <v>368</v>
      </c>
      <c r="DT180" s="36"/>
      <c r="DU180" s="36"/>
      <c r="DV180" s="36"/>
      <c r="DW180" s="36" t="s">
        <v>368</v>
      </c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 t="s">
        <v>368</v>
      </c>
      <c r="FL180" s="36"/>
      <c r="FM180" s="36"/>
      <c r="FN180" s="36"/>
      <c r="FO180" s="36"/>
      <c r="FP180" s="36"/>
      <c r="FQ180" s="36"/>
      <c r="FR180" s="36"/>
      <c r="FS180" s="37" t="s">
        <v>368</v>
      </c>
    </row>
    <row r="181" spans="1:175" ht="30" customHeight="1">
      <c r="A181" s="31">
        <v>177</v>
      </c>
      <c r="B181" s="39" t="s">
        <v>2394</v>
      </c>
      <c r="C181" s="32" t="s">
        <v>2395</v>
      </c>
      <c r="D181" s="34" t="s">
        <v>2396</v>
      </c>
      <c r="E181" s="36" t="s">
        <v>368</v>
      </c>
      <c r="F181" s="36" t="s">
        <v>368</v>
      </c>
      <c r="G181" s="36"/>
      <c r="H181" s="36" t="s">
        <v>368</v>
      </c>
      <c r="I181" s="36" t="s">
        <v>368</v>
      </c>
      <c r="J181" s="36" t="s">
        <v>368</v>
      </c>
      <c r="K181" s="36" t="s">
        <v>368</v>
      </c>
      <c r="L181" s="36" t="s">
        <v>368</v>
      </c>
      <c r="M181" s="36"/>
      <c r="N181" s="36" t="s">
        <v>368</v>
      </c>
      <c r="O181" s="36" t="s">
        <v>368</v>
      </c>
      <c r="P181" s="36" t="s">
        <v>368</v>
      </c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 t="s">
        <v>368</v>
      </c>
      <c r="BK181" s="36"/>
      <c r="BL181" s="36"/>
      <c r="BM181" s="36"/>
      <c r="BN181" s="36" t="s">
        <v>368</v>
      </c>
      <c r="BO181" s="36"/>
      <c r="BP181" s="36" t="s">
        <v>368</v>
      </c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7"/>
      <c r="CC181" s="38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7"/>
    </row>
    <row r="182" spans="1:175" ht="30" customHeight="1">
      <c r="A182" s="31">
        <v>178</v>
      </c>
      <c r="B182" s="39" t="s">
        <v>1424</v>
      </c>
      <c r="C182" s="32" t="s">
        <v>1425</v>
      </c>
      <c r="D182" s="34" t="s">
        <v>1426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368</v>
      </c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7"/>
      <c r="CC182" s="38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 t="s">
        <v>368</v>
      </c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7"/>
    </row>
    <row r="183" spans="1:175" ht="30" customHeight="1">
      <c r="A183" s="31">
        <v>179</v>
      </c>
      <c r="B183" s="39" t="s">
        <v>1873</v>
      </c>
      <c r="C183" s="32" t="s">
        <v>1874</v>
      </c>
      <c r="D183" s="34" t="s">
        <v>1875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 t="s">
        <v>368</v>
      </c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7"/>
      <c r="CC183" s="38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7"/>
    </row>
    <row r="184" spans="1:175" ht="30" customHeight="1">
      <c r="A184" s="31">
        <v>180</v>
      </c>
      <c r="B184" s="39" t="s">
        <v>2247</v>
      </c>
      <c r="C184" s="32" t="s">
        <v>2248</v>
      </c>
      <c r="D184" s="34" t="s">
        <v>2249</v>
      </c>
      <c r="E184" s="36"/>
      <c r="F184" s="36"/>
      <c r="G184" s="36"/>
      <c r="H184" s="36"/>
      <c r="I184" s="36"/>
      <c r="J184" s="36" t="s">
        <v>368</v>
      </c>
      <c r="K184" s="36"/>
      <c r="L184" s="36"/>
      <c r="M184" s="36"/>
      <c r="N184" s="36" t="s">
        <v>368</v>
      </c>
      <c r="O184" s="36" t="s">
        <v>368</v>
      </c>
      <c r="P184" s="36"/>
      <c r="Q184" s="36"/>
      <c r="R184" s="36" t="s">
        <v>368</v>
      </c>
      <c r="S184" s="36"/>
      <c r="T184" s="36" t="s">
        <v>368</v>
      </c>
      <c r="U184" s="36" t="s">
        <v>368</v>
      </c>
      <c r="V184" s="36" t="s">
        <v>368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 t="s">
        <v>368</v>
      </c>
      <c r="AH184" s="36" t="s">
        <v>368</v>
      </c>
      <c r="AI184" s="36"/>
      <c r="AJ184" s="36"/>
      <c r="AK184" s="36"/>
      <c r="AL184" s="36"/>
      <c r="AM184" s="36"/>
      <c r="AN184" s="36" t="s">
        <v>368</v>
      </c>
      <c r="AO184" s="36"/>
      <c r="AP184" s="36"/>
      <c r="AQ184" s="36" t="s">
        <v>368</v>
      </c>
      <c r="AR184" s="36" t="s">
        <v>368</v>
      </c>
      <c r="AS184" s="36" t="s">
        <v>368</v>
      </c>
      <c r="AT184" s="36" t="s">
        <v>368</v>
      </c>
      <c r="AU184" s="36"/>
      <c r="AV184" s="36" t="s">
        <v>368</v>
      </c>
      <c r="AW184" s="36" t="s">
        <v>368</v>
      </c>
      <c r="AX184" s="36" t="s">
        <v>368</v>
      </c>
      <c r="AY184" s="36"/>
      <c r="AZ184" s="36"/>
      <c r="BA184" s="36" t="s">
        <v>368</v>
      </c>
      <c r="BB184" s="36"/>
      <c r="BC184" s="36"/>
      <c r="BD184" s="36"/>
      <c r="BE184" s="36"/>
      <c r="BF184" s="36" t="s">
        <v>368</v>
      </c>
      <c r="BG184" s="36"/>
      <c r="BH184" s="36" t="s">
        <v>368</v>
      </c>
      <c r="BI184" s="36" t="s">
        <v>368</v>
      </c>
      <c r="BJ184" s="36"/>
      <c r="BK184" s="36"/>
      <c r="BL184" s="36"/>
      <c r="BM184" s="36"/>
      <c r="BN184" s="36"/>
      <c r="BO184" s="36"/>
      <c r="BP184" s="36"/>
      <c r="BQ184" s="36"/>
      <c r="BR184" s="36" t="s">
        <v>368</v>
      </c>
      <c r="BS184" s="36"/>
      <c r="BT184" s="36" t="s">
        <v>368</v>
      </c>
      <c r="BU184" s="36" t="s">
        <v>368</v>
      </c>
      <c r="BV184" s="36"/>
      <c r="BW184" s="36"/>
      <c r="BX184" s="36"/>
      <c r="BY184" s="36"/>
      <c r="BZ184" s="36"/>
      <c r="CA184" s="36"/>
      <c r="CB184" s="37"/>
      <c r="CC184" s="38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7"/>
    </row>
    <row r="185" spans="1:175" ht="30" customHeight="1">
      <c r="A185" s="31">
        <v>181</v>
      </c>
      <c r="B185" s="39" t="s">
        <v>1926</v>
      </c>
      <c r="C185" s="32" t="s">
        <v>1927</v>
      </c>
      <c r="D185" s="34" t="s">
        <v>1928</v>
      </c>
      <c r="E185" s="36"/>
      <c r="F185" s="36" t="s">
        <v>368</v>
      </c>
      <c r="G185" s="36"/>
      <c r="H185" s="36" t="s">
        <v>368</v>
      </c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368</v>
      </c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7"/>
      <c r="CC185" s="38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7"/>
    </row>
    <row r="186" spans="1:175" ht="30" customHeight="1">
      <c r="A186" s="31">
        <v>182</v>
      </c>
      <c r="B186" s="39" t="s">
        <v>1668</v>
      </c>
      <c r="C186" s="32" t="s">
        <v>1669</v>
      </c>
      <c r="D186" s="34" t="s">
        <v>1670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 t="s">
        <v>368</v>
      </c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7"/>
      <c r="CC186" s="38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7"/>
    </row>
    <row r="187" spans="1:175" ht="30" customHeight="1">
      <c r="A187" s="31">
        <v>183</v>
      </c>
      <c r="B187" s="61" t="s">
        <v>2037</v>
      </c>
      <c r="C187" s="55" t="s">
        <v>2038</v>
      </c>
      <c r="D187" s="58" t="s">
        <v>2039</v>
      </c>
      <c r="E187" s="36"/>
      <c r="F187" s="36" t="s">
        <v>368</v>
      </c>
      <c r="G187" s="36"/>
      <c r="H187" s="36" t="s">
        <v>368</v>
      </c>
      <c r="I187" s="36"/>
      <c r="J187" s="36"/>
      <c r="K187" s="36"/>
      <c r="L187" s="36"/>
      <c r="M187" s="36"/>
      <c r="N187" s="36" t="s">
        <v>368</v>
      </c>
      <c r="O187" s="36"/>
      <c r="P187" s="36"/>
      <c r="Q187" s="36"/>
      <c r="R187" s="36"/>
      <c r="S187" s="36"/>
      <c r="T187" s="36"/>
      <c r="U187" s="36"/>
      <c r="V187" s="36"/>
      <c r="W187" s="36" t="s">
        <v>368</v>
      </c>
      <c r="X187" s="36"/>
      <c r="Y187" s="36" t="s">
        <v>368</v>
      </c>
      <c r="Z187" s="36" t="s">
        <v>368</v>
      </c>
      <c r="AA187" s="36" t="s">
        <v>368</v>
      </c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 t="s">
        <v>368</v>
      </c>
      <c r="AN187" s="36"/>
      <c r="AO187" s="36"/>
      <c r="AP187" s="36"/>
      <c r="AQ187" s="36"/>
      <c r="AR187" s="36" t="s">
        <v>368</v>
      </c>
      <c r="AS187" s="36" t="s">
        <v>368</v>
      </c>
      <c r="AT187" s="36" t="s">
        <v>368</v>
      </c>
      <c r="AU187" s="36"/>
      <c r="AV187" s="36" t="s">
        <v>368</v>
      </c>
      <c r="AW187" s="36"/>
      <c r="AX187" s="36" t="s">
        <v>368</v>
      </c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 t="s">
        <v>368</v>
      </c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7"/>
      <c r="CC187" s="38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7"/>
    </row>
    <row r="188" spans="1:175" ht="30" customHeight="1">
      <c r="A188" s="31">
        <v>184</v>
      </c>
      <c r="B188" s="39" t="s">
        <v>1803</v>
      </c>
      <c r="C188" s="32" t="s">
        <v>1804</v>
      </c>
      <c r="D188" s="34" t="s">
        <v>1805</v>
      </c>
      <c r="E188" s="36"/>
      <c r="F188" s="36"/>
      <c r="G188" s="36"/>
      <c r="H188" s="36" t="s">
        <v>368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7"/>
      <c r="CC188" s="38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 t="s">
        <v>368</v>
      </c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7" t="s">
        <v>368</v>
      </c>
    </row>
    <row r="189" spans="1:175" ht="30" customHeight="1">
      <c r="A189" s="31">
        <v>185</v>
      </c>
      <c r="B189" s="39" t="s">
        <v>1827</v>
      </c>
      <c r="C189" s="32" t="s">
        <v>1828</v>
      </c>
      <c r="D189" s="34" t="s">
        <v>1829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 t="s">
        <v>368</v>
      </c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7"/>
      <c r="CC189" s="38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 t="s">
        <v>368</v>
      </c>
      <c r="DK189" s="36"/>
      <c r="DL189" s="36"/>
      <c r="DM189" s="36"/>
      <c r="DN189" s="36"/>
      <c r="DO189" s="36" t="s">
        <v>368</v>
      </c>
      <c r="DP189" s="36"/>
      <c r="DQ189" s="36"/>
      <c r="DR189" s="36" t="s">
        <v>368</v>
      </c>
      <c r="DS189" s="36" t="s">
        <v>368</v>
      </c>
      <c r="DT189" s="36"/>
      <c r="DU189" s="36" t="s">
        <v>368</v>
      </c>
      <c r="DV189" s="36"/>
      <c r="DW189" s="36" t="s">
        <v>368</v>
      </c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7"/>
    </row>
    <row r="190" spans="1:175" ht="30" customHeight="1">
      <c r="A190" s="31">
        <v>186</v>
      </c>
      <c r="B190" s="39" t="s">
        <v>786</v>
      </c>
      <c r="C190" s="35" t="s">
        <v>787</v>
      </c>
      <c r="D190" s="34" t="s">
        <v>788</v>
      </c>
      <c r="E190" s="36"/>
      <c r="F190" s="36" t="s">
        <v>368</v>
      </c>
      <c r="G190" s="36"/>
      <c r="H190" s="36"/>
      <c r="I190" s="36"/>
      <c r="J190" s="36"/>
      <c r="K190" s="36" t="s">
        <v>368</v>
      </c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 t="s">
        <v>368</v>
      </c>
      <c r="BO190" s="36"/>
      <c r="BP190" s="36" t="s">
        <v>368</v>
      </c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7"/>
      <c r="CC190" s="38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 t="s">
        <v>368</v>
      </c>
      <c r="DQ190" s="36"/>
      <c r="DR190" s="36" t="s">
        <v>368</v>
      </c>
      <c r="DS190" s="36" t="s">
        <v>368</v>
      </c>
      <c r="DT190" s="36" t="s">
        <v>368</v>
      </c>
      <c r="DU190" s="36" t="s">
        <v>368</v>
      </c>
      <c r="DV190" s="36" t="s">
        <v>368</v>
      </c>
      <c r="DW190" s="36" t="s">
        <v>368</v>
      </c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7"/>
    </row>
    <row r="191" spans="1:175" ht="30" customHeight="1">
      <c r="A191" s="31">
        <v>187</v>
      </c>
      <c r="B191" s="39" t="s">
        <v>1872</v>
      </c>
      <c r="C191" s="32" t="s">
        <v>1244</v>
      </c>
      <c r="D191" s="34" t="s">
        <v>1245</v>
      </c>
      <c r="E191" s="36" t="s">
        <v>368</v>
      </c>
      <c r="F191" s="36" t="s">
        <v>368</v>
      </c>
      <c r="G191" s="36"/>
      <c r="H191" s="36" t="s">
        <v>368</v>
      </c>
      <c r="I191" s="36" t="s">
        <v>368</v>
      </c>
      <c r="J191" s="36"/>
      <c r="K191" s="36" t="s">
        <v>368</v>
      </c>
      <c r="L191" s="36" t="s">
        <v>368</v>
      </c>
      <c r="M191" s="36"/>
      <c r="N191" s="36"/>
      <c r="O191" s="36" t="s">
        <v>368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 t="s">
        <v>368</v>
      </c>
      <c r="BO191" s="36"/>
      <c r="BP191" s="36" t="s">
        <v>368</v>
      </c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7"/>
      <c r="CC191" s="38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 t="s">
        <v>368</v>
      </c>
      <c r="DR191" s="36" t="s">
        <v>368</v>
      </c>
      <c r="DS191" s="36" t="s">
        <v>368</v>
      </c>
      <c r="DT191" s="36"/>
      <c r="DU191" s="36"/>
      <c r="DV191" s="36" t="s">
        <v>368</v>
      </c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 t="s">
        <v>368</v>
      </c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7"/>
    </row>
    <row r="192" spans="1:175" ht="30" customHeight="1">
      <c r="A192" s="31">
        <v>188</v>
      </c>
      <c r="B192" s="39" t="s">
        <v>1243</v>
      </c>
      <c r="C192" s="32" t="s">
        <v>1244</v>
      </c>
      <c r="D192" s="34" t="s">
        <v>1245</v>
      </c>
      <c r="E192" s="36" t="s">
        <v>368</v>
      </c>
      <c r="F192" s="36" t="s">
        <v>368</v>
      </c>
      <c r="G192" s="36"/>
      <c r="H192" s="36" t="s">
        <v>368</v>
      </c>
      <c r="I192" s="36" t="s">
        <v>368</v>
      </c>
      <c r="J192" s="36"/>
      <c r="K192" s="36" t="s">
        <v>368</v>
      </c>
      <c r="L192" s="36" t="s">
        <v>368</v>
      </c>
      <c r="M192" s="36"/>
      <c r="N192" s="36"/>
      <c r="O192" s="36" t="s">
        <v>368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 t="s">
        <v>368</v>
      </c>
      <c r="BO192" s="36"/>
      <c r="BP192" s="36" t="s">
        <v>368</v>
      </c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7"/>
      <c r="CC192" s="38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 t="s">
        <v>368</v>
      </c>
      <c r="DR192" s="36" t="s">
        <v>368</v>
      </c>
      <c r="DS192" s="36" t="s">
        <v>368</v>
      </c>
      <c r="DT192" s="36"/>
      <c r="DU192" s="36"/>
      <c r="DV192" s="36" t="s">
        <v>368</v>
      </c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 t="s">
        <v>368</v>
      </c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7"/>
    </row>
    <row r="193" spans="1:175" ht="30" customHeight="1">
      <c r="A193" s="31">
        <v>189</v>
      </c>
      <c r="B193" s="39" t="s">
        <v>1158</v>
      </c>
      <c r="C193" s="32" t="s">
        <v>1159</v>
      </c>
      <c r="D193" s="34" t="s">
        <v>1160</v>
      </c>
      <c r="E193" s="36"/>
      <c r="F193" s="36" t="s">
        <v>368</v>
      </c>
      <c r="G193" s="36"/>
      <c r="H193" s="36" t="s">
        <v>368</v>
      </c>
      <c r="I193" s="36" t="s">
        <v>368</v>
      </c>
      <c r="J193" s="36"/>
      <c r="K193" s="36"/>
      <c r="L193" s="36" t="s">
        <v>368</v>
      </c>
      <c r="M193" s="36" t="s">
        <v>368</v>
      </c>
      <c r="N193" s="36" t="s">
        <v>368</v>
      </c>
      <c r="O193" s="36" t="s">
        <v>368</v>
      </c>
      <c r="P193" s="36" t="s">
        <v>368</v>
      </c>
      <c r="Q193" s="36"/>
      <c r="R193" s="36"/>
      <c r="S193" s="36"/>
      <c r="T193" s="36"/>
      <c r="U193" s="36"/>
      <c r="V193" s="36"/>
      <c r="W193" s="36" t="s">
        <v>368</v>
      </c>
      <c r="X193" s="36"/>
      <c r="Y193" s="36"/>
      <c r="Z193" s="36"/>
      <c r="AA193" s="36"/>
      <c r="AB193" s="36"/>
      <c r="AC193" s="36"/>
      <c r="AD193" s="36"/>
      <c r="AE193" s="36"/>
      <c r="AF193" s="36"/>
      <c r="AG193" s="36" t="s">
        <v>368</v>
      </c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 t="s">
        <v>368</v>
      </c>
      <c r="AV193" s="36"/>
      <c r="AW193" s="36"/>
      <c r="AX193" s="36"/>
      <c r="AY193" s="36" t="s">
        <v>368</v>
      </c>
      <c r="AZ193" s="36"/>
      <c r="BA193" s="36" t="s">
        <v>368</v>
      </c>
      <c r="BB193" s="36" t="s">
        <v>368</v>
      </c>
      <c r="BC193" s="36" t="s">
        <v>368</v>
      </c>
      <c r="BD193" s="36" t="s">
        <v>368</v>
      </c>
      <c r="BE193" s="36" t="s">
        <v>368</v>
      </c>
      <c r="BF193" s="36" t="s">
        <v>368</v>
      </c>
      <c r="BG193" s="36" t="s">
        <v>368</v>
      </c>
      <c r="BH193" s="36" t="s">
        <v>368</v>
      </c>
      <c r="BI193" s="36" t="s">
        <v>368</v>
      </c>
      <c r="BJ193" s="36" t="s">
        <v>368</v>
      </c>
      <c r="BK193" s="36" t="s">
        <v>368</v>
      </c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7"/>
      <c r="CC193" s="38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7"/>
    </row>
    <row r="194" spans="1:175" ht="30" customHeight="1">
      <c r="A194" s="31">
        <v>190</v>
      </c>
      <c r="B194" s="39" t="s">
        <v>466</v>
      </c>
      <c r="C194" s="32" t="s">
        <v>467</v>
      </c>
      <c r="D194" s="34" t="s">
        <v>468</v>
      </c>
      <c r="E194" s="36" t="s">
        <v>368</v>
      </c>
      <c r="F194" s="36" t="s">
        <v>368</v>
      </c>
      <c r="G194" s="36"/>
      <c r="H194" s="36" t="s">
        <v>368</v>
      </c>
      <c r="I194" s="36"/>
      <c r="J194" s="36"/>
      <c r="K194" s="36" t="s">
        <v>368</v>
      </c>
      <c r="L194" s="36" t="s">
        <v>368</v>
      </c>
      <c r="M194" s="36"/>
      <c r="N194" s="36" t="s">
        <v>368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 t="s">
        <v>368</v>
      </c>
      <c r="AV194" s="36"/>
      <c r="AW194" s="36"/>
      <c r="AX194" s="36"/>
      <c r="AY194" s="36"/>
      <c r="AZ194" s="36"/>
      <c r="BA194" s="36"/>
      <c r="BB194" s="36" t="s">
        <v>368</v>
      </c>
      <c r="BC194" s="36" t="s">
        <v>368</v>
      </c>
      <c r="BD194" s="36" t="s">
        <v>368</v>
      </c>
      <c r="BE194" s="36" t="s">
        <v>368</v>
      </c>
      <c r="BF194" s="36"/>
      <c r="BG194" s="36"/>
      <c r="BH194" s="36"/>
      <c r="BI194" s="36"/>
      <c r="BJ194" s="36"/>
      <c r="BK194" s="36"/>
      <c r="BL194" s="36" t="s">
        <v>368</v>
      </c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7"/>
      <c r="CC194" s="38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7"/>
    </row>
    <row r="195" spans="1:175" ht="30" customHeight="1">
      <c r="A195" s="31">
        <v>191</v>
      </c>
      <c r="B195" s="39" t="s">
        <v>927</v>
      </c>
      <c r="C195" s="32" t="s">
        <v>928</v>
      </c>
      <c r="D195" s="34" t="s">
        <v>929</v>
      </c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 t="s">
        <v>368</v>
      </c>
      <c r="AV195" s="36"/>
      <c r="AW195" s="36"/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7"/>
      <c r="CC195" s="38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/>
      <c r="DQ195" s="36"/>
      <c r="DR195" s="36"/>
      <c r="DS195" s="36"/>
      <c r="DT195" s="36"/>
      <c r="DU195" s="36"/>
      <c r="DV195" s="36"/>
      <c r="DW195" s="36"/>
      <c r="DX195" s="36"/>
      <c r="DY195" s="36"/>
      <c r="DZ195" s="36"/>
      <c r="EA195" s="36"/>
      <c r="EB195" s="36"/>
      <c r="EC195" s="36"/>
      <c r="ED195" s="36"/>
      <c r="EE195" s="36"/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7"/>
    </row>
    <row r="196" spans="1:175" ht="30" customHeight="1">
      <c r="A196" s="31">
        <v>192</v>
      </c>
      <c r="B196" s="39" t="s">
        <v>1303</v>
      </c>
      <c r="C196" s="32" t="s">
        <v>1304</v>
      </c>
      <c r="D196" s="34" t="s">
        <v>1305</v>
      </c>
      <c r="E196" s="36"/>
      <c r="F196" s="36"/>
      <c r="G196" s="36"/>
      <c r="H196" s="36"/>
      <c r="I196" s="36"/>
      <c r="J196" s="36" t="s">
        <v>368</v>
      </c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 t="s">
        <v>368</v>
      </c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7"/>
      <c r="CC196" s="38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 t="s">
        <v>368</v>
      </c>
      <c r="EB196" s="36" t="s">
        <v>368</v>
      </c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 t="s">
        <v>368</v>
      </c>
      <c r="FP196" s="36"/>
      <c r="FQ196" s="36"/>
      <c r="FR196" s="36"/>
      <c r="FS196" s="37" t="s">
        <v>368</v>
      </c>
    </row>
    <row r="197" spans="1:175" ht="30" customHeight="1">
      <c r="A197" s="31">
        <v>193</v>
      </c>
      <c r="B197" s="39" t="s">
        <v>2325</v>
      </c>
      <c r="C197" s="32" t="s">
        <v>2326</v>
      </c>
      <c r="D197" s="34" t="s">
        <v>2327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 t="s">
        <v>368</v>
      </c>
      <c r="P197" s="36"/>
      <c r="Q197" s="36"/>
      <c r="R197" s="36"/>
      <c r="S197" s="36"/>
      <c r="T197" s="36"/>
      <c r="U197" s="36"/>
      <c r="V197" s="36"/>
      <c r="W197" s="36" t="s">
        <v>368</v>
      </c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 t="s">
        <v>368</v>
      </c>
      <c r="AM197" s="36"/>
      <c r="AN197" s="36"/>
      <c r="AO197" s="36"/>
      <c r="AP197" s="36"/>
      <c r="AQ197" s="36"/>
      <c r="AR197" s="36"/>
      <c r="AS197" s="36"/>
      <c r="AT197" s="36"/>
      <c r="AU197" s="36"/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7"/>
      <c r="CC197" s="38"/>
      <c r="CD197" s="36"/>
      <c r="CE197" s="36"/>
      <c r="CF197" s="36"/>
      <c r="CG197" s="36"/>
      <c r="CH197" s="36"/>
      <c r="CI197" s="36"/>
      <c r="CJ197" s="36"/>
      <c r="CK197" s="36"/>
      <c r="CL197" s="36" t="s">
        <v>368</v>
      </c>
      <c r="CM197" s="36" t="s">
        <v>368</v>
      </c>
      <c r="CN197" s="36"/>
      <c r="CO197" s="36"/>
      <c r="CP197" s="36"/>
      <c r="CQ197" s="36"/>
      <c r="CR197" s="36"/>
      <c r="CS197" s="36" t="s">
        <v>368</v>
      </c>
      <c r="CT197" s="36"/>
      <c r="CU197" s="36"/>
      <c r="CV197" s="36" t="s">
        <v>368</v>
      </c>
      <c r="CW197" s="36" t="s">
        <v>368</v>
      </c>
      <c r="CX197" s="36" t="s">
        <v>368</v>
      </c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/>
      <c r="EB197" s="36"/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/>
      <c r="FP197" s="36"/>
      <c r="FQ197" s="36"/>
      <c r="FR197" s="36"/>
      <c r="FS197" s="37"/>
    </row>
    <row r="198" spans="1:175" ht="30" customHeight="1">
      <c r="A198" s="31">
        <v>194</v>
      </c>
      <c r="B198" s="39" t="s">
        <v>1219</v>
      </c>
      <c r="C198" s="32" t="s">
        <v>1220</v>
      </c>
      <c r="D198" s="34" t="s">
        <v>1221</v>
      </c>
      <c r="E198" s="36"/>
      <c r="F198" s="36"/>
      <c r="G198" s="36"/>
      <c r="H198" s="36" t="s">
        <v>368</v>
      </c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 t="s">
        <v>368</v>
      </c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/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 t="s">
        <v>368</v>
      </c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7"/>
      <c r="CC198" s="38" t="s">
        <v>368</v>
      </c>
      <c r="CD198" s="36"/>
      <c r="CE198" s="36"/>
      <c r="CF198" s="36"/>
      <c r="CG198" s="36"/>
      <c r="CH198" s="36" t="s">
        <v>368</v>
      </c>
      <c r="CI198" s="36"/>
      <c r="CJ198" s="36" t="s">
        <v>368</v>
      </c>
      <c r="CK198" s="36" t="s">
        <v>368</v>
      </c>
      <c r="CL198" s="36" t="s">
        <v>368</v>
      </c>
      <c r="CM198" s="36" t="s">
        <v>368</v>
      </c>
      <c r="CN198" s="36" t="s">
        <v>368</v>
      </c>
      <c r="CO198" s="36" t="s">
        <v>368</v>
      </c>
      <c r="CP198" s="36"/>
      <c r="CQ198" s="36"/>
      <c r="CR198" s="36"/>
      <c r="CS198" s="36" t="s">
        <v>368</v>
      </c>
      <c r="CT198" s="36"/>
      <c r="CU198" s="36"/>
      <c r="CV198" s="36"/>
      <c r="CW198" s="36" t="s">
        <v>368</v>
      </c>
      <c r="CX198" s="36"/>
      <c r="CY198" s="36"/>
      <c r="CZ198" s="36" t="s">
        <v>368</v>
      </c>
      <c r="DA198" s="36"/>
      <c r="DB198" s="36"/>
      <c r="DC198" s="36"/>
      <c r="DD198" s="36"/>
      <c r="DE198" s="36"/>
      <c r="DF198" s="36" t="s">
        <v>368</v>
      </c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7"/>
    </row>
    <row r="199" spans="1:175" ht="30" customHeight="1">
      <c r="A199" s="31">
        <v>195</v>
      </c>
      <c r="B199" s="39" t="s">
        <v>1409</v>
      </c>
      <c r="C199" s="32" t="s">
        <v>1410</v>
      </c>
      <c r="D199" s="34" t="s">
        <v>1411</v>
      </c>
      <c r="E199" s="36"/>
      <c r="F199" s="36"/>
      <c r="G199" s="36"/>
      <c r="H199" s="36"/>
      <c r="I199" s="36"/>
      <c r="J199" s="36" t="s">
        <v>368</v>
      </c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7"/>
      <c r="CC199" s="38"/>
      <c r="CD199" s="36"/>
      <c r="CE199" s="36"/>
      <c r="CF199" s="36"/>
      <c r="CG199" s="36"/>
      <c r="CH199" s="36"/>
      <c r="CI199" s="36"/>
      <c r="CJ199" s="36"/>
      <c r="CK199" s="36"/>
      <c r="CL199" s="36"/>
      <c r="CM199" s="36"/>
      <c r="CN199" s="36"/>
      <c r="CO199" s="36"/>
      <c r="CP199" s="36"/>
      <c r="CQ199" s="36"/>
      <c r="CR199" s="36"/>
      <c r="CS199" s="36"/>
      <c r="CT199" s="36"/>
      <c r="CU199" s="36"/>
      <c r="CV199" s="36"/>
      <c r="CW199" s="36"/>
      <c r="CX199" s="36"/>
      <c r="CY199" s="36"/>
      <c r="CZ199" s="36"/>
      <c r="DA199" s="36"/>
      <c r="DB199" s="36"/>
      <c r="DC199" s="36"/>
      <c r="DD199" s="36"/>
      <c r="DE199" s="36"/>
      <c r="DF199" s="36"/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7"/>
    </row>
    <row r="200" spans="1:175" ht="30" customHeight="1">
      <c r="A200" s="31">
        <v>196</v>
      </c>
      <c r="B200" s="39" t="s">
        <v>1355</v>
      </c>
      <c r="C200" s="32" t="s">
        <v>1356</v>
      </c>
      <c r="D200" s="34" t="s">
        <v>1357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 t="s">
        <v>368</v>
      </c>
      <c r="BS200" s="36"/>
      <c r="BT200" s="36"/>
      <c r="BU200" s="36"/>
      <c r="BV200" s="36"/>
      <c r="BW200" s="36"/>
      <c r="BX200" s="36"/>
      <c r="BY200" s="36"/>
      <c r="BZ200" s="36"/>
      <c r="CA200" s="36"/>
      <c r="CB200" s="37"/>
      <c r="CC200" s="38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7" t="s">
        <v>368</v>
      </c>
    </row>
    <row r="201" spans="1:175" ht="30" customHeight="1">
      <c r="A201" s="31">
        <v>197</v>
      </c>
      <c r="B201" s="39" t="s">
        <v>424</v>
      </c>
      <c r="C201" s="32" t="s">
        <v>425</v>
      </c>
      <c r="D201" s="34" t="s">
        <v>426</v>
      </c>
      <c r="E201" s="36"/>
      <c r="F201" s="36"/>
      <c r="G201" s="36"/>
      <c r="H201" s="36"/>
      <c r="I201" s="36"/>
      <c r="J201" s="36" t="s">
        <v>368</v>
      </c>
      <c r="K201" s="36" t="s">
        <v>368</v>
      </c>
      <c r="L201" s="36" t="s">
        <v>368</v>
      </c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 t="s">
        <v>368</v>
      </c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7"/>
      <c r="CC201" s="38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 t="s">
        <v>368</v>
      </c>
      <c r="DS201" s="36" t="s">
        <v>368</v>
      </c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 t="s">
        <v>368</v>
      </c>
      <c r="FF201" s="36"/>
      <c r="FG201" s="36" t="s">
        <v>368</v>
      </c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7"/>
    </row>
    <row r="202" spans="1:175" ht="30" customHeight="1">
      <c r="A202" s="31">
        <v>198</v>
      </c>
      <c r="B202" s="39" t="s">
        <v>2232</v>
      </c>
      <c r="C202" s="32" t="s">
        <v>2233</v>
      </c>
      <c r="D202" s="34" t="s">
        <v>2234</v>
      </c>
      <c r="E202" s="36" t="s">
        <v>368</v>
      </c>
      <c r="F202" s="36" t="s">
        <v>368</v>
      </c>
      <c r="G202" s="36"/>
      <c r="H202" s="36" t="s">
        <v>368</v>
      </c>
      <c r="I202" s="36"/>
      <c r="J202" s="36"/>
      <c r="K202" s="36" t="s">
        <v>368</v>
      </c>
      <c r="L202" s="36" t="s">
        <v>368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 t="s">
        <v>368</v>
      </c>
      <c r="BO202" s="36"/>
      <c r="BP202" s="36" t="s">
        <v>368</v>
      </c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7"/>
      <c r="CC202" s="38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/>
      <c r="DS202" s="36"/>
      <c r="DT202" s="36"/>
      <c r="DU202" s="36"/>
      <c r="DV202" s="36"/>
      <c r="DW202" s="36"/>
      <c r="DX202" s="36"/>
      <c r="DY202" s="36"/>
      <c r="DZ202" s="36"/>
      <c r="EA202" s="36" t="s">
        <v>368</v>
      </c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 t="s">
        <v>368</v>
      </c>
      <c r="EZ202" s="36"/>
      <c r="FA202" s="36"/>
      <c r="FB202" s="36"/>
      <c r="FC202" s="36"/>
      <c r="FD202" s="36"/>
      <c r="FE202" s="36"/>
      <c r="FF202" s="36"/>
      <c r="FG202" s="36"/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7"/>
    </row>
    <row r="203" spans="1:175" ht="30" customHeight="1">
      <c r="A203" s="31">
        <v>199</v>
      </c>
      <c r="B203" s="39" t="s">
        <v>1716</v>
      </c>
      <c r="C203" s="32" t="s">
        <v>1717</v>
      </c>
      <c r="D203" s="34" t="s">
        <v>1718</v>
      </c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 t="s">
        <v>368</v>
      </c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7"/>
      <c r="CC203" s="38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/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/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7"/>
    </row>
    <row r="204" spans="1:175" ht="30" customHeight="1">
      <c r="A204" s="31">
        <v>200</v>
      </c>
      <c r="B204" s="39" t="s">
        <v>870</v>
      </c>
      <c r="C204" s="32" t="s">
        <v>871</v>
      </c>
      <c r="D204" s="34" t="s">
        <v>872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 t="s">
        <v>368</v>
      </c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/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7"/>
      <c r="CC204" s="38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 t="s">
        <v>368</v>
      </c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 t="s">
        <v>368</v>
      </c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7"/>
    </row>
    <row r="205" spans="1:175" ht="30" customHeight="1">
      <c r="A205" s="31">
        <v>201</v>
      </c>
      <c r="B205" s="39" t="s">
        <v>1400</v>
      </c>
      <c r="C205" s="32" t="s">
        <v>1401</v>
      </c>
      <c r="D205" s="34" t="s">
        <v>1402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 t="s">
        <v>368</v>
      </c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7"/>
      <c r="CC205" s="38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/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/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7"/>
    </row>
    <row r="206" spans="1:175" ht="30" customHeight="1">
      <c r="A206" s="31">
        <v>202</v>
      </c>
      <c r="B206" s="39" t="s">
        <v>2075</v>
      </c>
      <c r="C206" s="32" t="s">
        <v>2076</v>
      </c>
      <c r="D206" s="34" t="s">
        <v>2077</v>
      </c>
      <c r="E206" s="36"/>
      <c r="F206" s="36" t="s">
        <v>368</v>
      </c>
      <c r="G206" s="36"/>
      <c r="H206" s="36"/>
      <c r="I206" s="36"/>
      <c r="J206" s="36" t="s">
        <v>368</v>
      </c>
      <c r="K206" s="36" t="s">
        <v>368</v>
      </c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7"/>
      <c r="CC206" s="38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 t="s">
        <v>368</v>
      </c>
      <c r="DV206" s="36"/>
      <c r="DW206" s="36"/>
      <c r="DX206" s="36"/>
      <c r="DY206" s="36"/>
      <c r="DZ206" s="36"/>
      <c r="EA206" s="36"/>
      <c r="EB206" s="36" t="s">
        <v>368</v>
      </c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7" t="s">
        <v>368</v>
      </c>
    </row>
    <row r="207" spans="1:175" ht="30" customHeight="1">
      <c r="A207" s="31">
        <v>203</v>
      </c>
      <c r="B207" s="39" t="s">
        <v>628</v>
      </c>
      <c r="C207" s="32" t="s">
        <v>629</v>
      </c>
      <c r="D207" s="34" t="s">
        <v>630</v>
      </c>
      <c r="E207" s="36"/>
      <c r="F207" s="36"/>
      <c r="G207" s="36"/>
      <c r="H207" s="36" t="s">
        <v>368</v>
      </c>
      <c r="I207" s="36"/>
      <c r="J207" s="36"/>
      <c r="K207" s="36" t="s">
        <v>368</v>
      </c>
      <c r="L207" s="36" t="s">
        <v>368</v>
      </c>
      <c r="M207" s="36"/>
      <c r="N207" s="36"/>
      <c r="O207" s="36" t="s">
        <v>368</v>
      </c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 t="s">
        <v>368</v>
      </c>
      <c r="BO207" s="36" t="s">
        <v>368</v>
      </c>
      <c r="BP207" s="36" t="s">
        <v>368</v>
      </c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7"/>
      <c r="CC207" s="38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/>
      <c r="DV207" s="36"/>
      <c r="DW207" s="36"/>
      <c r="DX207" s="36"/>
      <c r="DY207" s="36"/>
      <c r="DZ207" s="36"/>
      <c r="EA207" s="36" t="s">
        <v>368</v>
      </c>
      <c r="EB207" s="36"/>
      <c r="EC207" s="36"/>
      <c r="ED207" s="36"/>
      <c r="EE207" s="36" t="s">
        <v>368</v>
      </c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7"/>
    </row>
    <row r="208" spans="1:175" ht="30" customHeight="1">
      <c r="A208" s="31">
        <v>204</v>
      </c>
      <c r="B208" s="39" t="s">
        <v>1947</v>
      </c>
      <c r="C208" s="32" t="s">
        <v>1948</v>
      </c>
      <c r="D208" s="34" t="s">
        <v>1949</v>
      </c>
      <c r="E208" s="36"/>
      <c r="F208" s="36"/>
      <c r="G208" s="36"/>
      <c r="H208" s="36"/>
      <c r="I208" s="36"/>
      <c r="J208" s="36" t="s">
        <v>368</v>
      </c>
      <c r="K208" s="36" t="s">
        <v>368</v>
      </c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 t="s">
        <v>368</v>
      </c>
      <c r="BO208" s="36"/>
      <c r="BP208" s="36" t="s">
        <v>368</v>
      </c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7"/>
      <c r="CC208" s="38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 t="s">
        <v>368</v>
      </c>
      <c r="DK208" s="36" t="s">
        <v>368</v>
      </c>
      <c r="DL208" s="36"/>
      <c r="DM208" s="36" t="s">
        <v>368</v>
      </c>
      <c r="DN208" s="36"/>
      <c r="DO208" s="36"/>
      <c r="DP208" s="36" t="s">
        <v>368</v>
      </c>
      <c r="DQ208" s="36"/>
      <c r="DR208" s="36" t="s">
        <v>368</v>
      </c>
      <c r="DS208" s="36" t="s">
        <v>368</v>
      </c>
      <c r="DT208" s="36"/>
      <c r="DU208" s="36" t="s">
        <v>368</v>
      </c>
      <c r="DV208" s="36" t="s">
        <v>368</v>
      </c>
      <c r="DW208" s="36"/>
      <c r="DX208" s="36"/>
      <c r="DY208" s="36"/>
      <c r="DZ208" s="36"/>
      <c r="EA208" s="36"/>
      <c r="EB208" s="36"/>
      <c r="EC208" s="36"/>
      <c r="ED208" s="36" t="s">
        <v>368</v>
      </c>
      <c r="EE208" s="36"/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 t="s">
        <v>368</v>
      </c>
      <c r="FM208" s="36"/>
      <c r="FN208" s="36"/>
      <c r="FO208" s="36" t="s">
        <v>368</v>
      </c>
      <c r="FP208" s="36"/>
      <c r="FQ208" s="36"/>
      <c r="FR208" s="36"/>
      <c r="FS208" s="37"/>
    </row>
    <row r="209" spans="1:175" ht="30" customHeight="1">
      <c r="A209" s="31">
        <v>205</v>
      </c>
      <c r="B209" s="39" t="s">
        <v>1728</v>
      </c>
      <c r="C209" s="32" t="s">
        <v>1729</v>
      </c>
      <c r="D209" s="34" t="s">
        <v>1730</v>
      </c>
      <c r="E209" s="36"/>
      <c r="F209" s="36" t="s">
        <v>368</v>
      </c>
      <c r="G209" s="36"/>
      <c r="H209" s="36"/>
      <c r="I209" s="36"/>
      <c r="J209" s="36"/>
      <c r="K209" s="36" t="s">
        <v>368</v>
      </c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 t="s">
        <v>368</v>
      </c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7"/>
      <c r="CC209" s="38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/>
      <c r="DK209" s="36"/>
      <c r="DL209" s="36"/>
      <c r="DM209" s="36"/>
      <c r="DN209" s="36"/>
      <c r="DO209" s="36"/>
      <c r="DP209" s="36"/>
      <c r="DQ209" s="36"/>
      <c r="DR209" s="36" t="s">
        <v>368</v>
      </c>
      <c r="DS209" s="36" t="s">
        <v>368</v>
      </c>
      <c r="DT209" s="36"/>
      <c r="DU209" s="36" t="s">
        <v>368</v>
      </c>
      <c r="DV209" s="36"/>
      <c r="DW209" s="36"/>
      <c r="DX209" s="36"/>
      <c r="DY209" s="36"/>
      <c r="DZ209" s="36"/>
      <c r="EA209" s="36"/>
      <c r="EB209" s="36"/>
      <c r="EC209" s="36"/>
      <c r="ED209" s="36"/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/>
      <c r="FM209" s="36"/>
      <c r="FN209" s="36"/>
      <c r="FO209" s="36"/>
      <c r="FP209" s="36"/>
      <c r="FQ209" s="36"/>
      <c r="FR209" s="36"/>
      <c r="FS209" s="37"/>
    </row>
    <row r="210" spans="1:175" ht="30" customHeight="1">
      <c r="A210" s="31">
        <v>206</v>
      </c>
      <c r="B210" s="39" t="s">
        <v>810</v>
      </c>
      <c r="C210" s="32" t="s">
        <v>811</v>
      </c>
      <c r="D210" s="34" t="s">
        <v>812</v>
      </c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 t="s">
        <v>368</v>
      </c>
      <c r="U210" s="36" t="s">
        <v>368</v>
      </c>
      <c r="V210" s="36"/>
      <c r="W210" s="36"/>
      <c r="X210" s="36"/>
      <c r="Y210" s="36"/>
      <c r="Z210" s="36" t="s">
        <v>368</v>
      </c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 t="s">
        <v>368</v>
      </c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7"/>
      <c r="CC210" s="38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/>
      <c r="DS210" s="36"/>
      <c r="DT210" s="36"/>
      <c r="DU210" s="36"/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7"/>
    </row>
    <row r="211" spans="1:175" ht="30" customHeight="1">
      <c r="A211" s="31">
        <v>207</v>
      </c>
      <c r="B211" s="39" t="s">
        <v>1621</v>
      </c>
      <c r="C211" s="32" t="s">
        <v>1622</v>
      </c>
      <c r="D211" s="34" t="s">
        <v>1623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/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 t="s">
        <v>368</v>
      </c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7"/>
      <c r="CC211" s="38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7"/>
    </row>
    <row r="212" spans="1:175" ht="30" customHeight="1">
      <c r="A212" s="31">
        <v>208</v>
      </c>
      <c r="B212" s="39" t="s">
        <v>744</v>
      </c>
      <c r="C212" s="32" t="s">
        <v>745</v>
      </c>
      <c r="D212" s="34" t="s">
        <v>746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 t="s">
        <v>368</v>
      </c>
      <c r="O212" s="36" t="s">
        <v>368</v>
      </c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 t="s">
        <v>368</v>
      </c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 t="s">
        <v>368</v>
      </c>
      <c r="AY212" s="36"/>
      <c r="AZ212" s="36"/>
      <c r="BA212" s="36"/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7"/>
      <c r="CC212" s="38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 t="s">
        <v>368</v>
      </c>
      <c r="DA212" s="36"/>
      <c r="DB212" s="36"/>
      <c r="DC212" s="36"/>
      <c r="DD212" s="36" t="s">
        <v>368</v>
      </c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7"/>
    </row>
    <row r="213" spans="1:175" ht="30" customHeight="1">
      <c r="A213" s="31">
        <v>209</v>
      </c>
      <c r="B213" s="39" t="s">
        <v>1489</v>
      </c>
      <c r="C213" s="32" t="s">
        <v>1490</v>
      </c>
      <c r="D213" s="34" t="s">
        <v>1491</v>
      </c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/>
      <c r="AY213" s="36"/>
      <c r="AZ213" s="36"/>
      <c r="BA213" s="36" t="s">
        <v>368</v>
      </c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7"/>
      <c r="CC213" s="38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/>
      <c r="DA213" s="36"/>
      <c r="DB213" s="36"/>
      <c r="DC213" s="36"/>
      <c r="DD213" s="36"/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7"/>
    </row>
    <row r="214" spans="1:175" ht="30" customHeight="1">
      <c r="A214" s="31">
        <v>210</v>
      </c>
      <c r="B214" s="39" t="s">
        <v>2397</v>
      </c>
      <c r="C214" s="32" t="s">
        <v>2398</v>
      </c>
      <c r="D214" s="34" t="s">
        <v>2399</v>
      </c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/>
      <c r="BB214" s="36"/>
      <c r="BC214" s="36" t="s">
        <v>368</v>
      </c>
      <c r="BD214" s="36"/>
      <c r="BE214" s="36"/>
      <c r="BF214" s="36" t="s">
        <v>368</v>
      </c>
      <c r="BG214" s="36"/>
      <c r="BH214" s="36"/>
      <c r="BI214" s="36"/>
      <c r="BJ214" s="36" t="s">
        <v>368</v>
      </c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7"/>
      <c r="CC214" s="38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7"/>
    </row>
    <row r="215" spans="1:175" ht="30" customHeight="1">
      <c r="A215" s="31">
        <v>211</v>
      </c>
      <c r="B215" s="39" t="s">
        <v>1385</v>
      </c>
      <c r="C215" s="32" t="s">
        <v>1386</v>
      </c>
      <c r="D215" s="34" t="s">
        <v>1387</v>
      </c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 t="s">
        <v>368</v>
      </c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7"/>
      <c r="CC215" s="38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 t="s">
        <v>368</v>
      </c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 t="s">
        <v>368</v>
      </c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7"/>
    </row>
    <row r="216" spans="1:175" ht="30" customHeight="1">
      <c r="A216" s="31">
        <v>212</v>
      </c>
      <c r="B216" s="39" t="s">
        <v>795</v>
      </c>
      <c r="C216" s="32" t="s">
        <v>796</v>
      </c>
      <c r="D216" s="34" t="s">
        <v>797</v>
      </c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 t="s">
        <v>368</v>
      </c>
      <c r="AX216" s="36"/>
      <c r="AY216" s="36"/>
      <c r="AZ216" s="36"/>
      <c r="BA216" s="36"/>
      <c r="BB216" s="36" t="s">
        <v>368</v>
      </c>
      <c r="BC216" s="36" t="s">
        <v>368</v>
      </c>
      <c r="BD216" s="36"/>
      <c r="BE216" s="36"/>
      <c r="BF216" s="36"/>
      <c r="BG216" s="36"/>
      <c r="BH216" s="36"/>
      <c r="BI216" s="36"/>
      <c r="BJ216" s="36"/>
      <c r="BK216" s="36"/>
      <c r="BL216" s="36"/>
      <c r="BM216" s="36" t="s">
        <v>368</v>
      </c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7"/>
      <c r="CC216" s="38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/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/>
      <c r="EZ216" s="36" t="s">
        <v>368</v>
      </c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7"/>
    </row>
    <row r="217" spans="1:175" ht="30" customHeight="1">
      <c r="A217" s="31">
        <v>213</v>
      </c>
      <c r="B217" s="39" t="s">
        <v>1707</v>
      </c>
      <c r="C217" s="32" t="s">
        <v>1708</v>
      </c>
      <c r="D217" s="34" t="s">
        <v>1709</v>
      </c>
      <c r="E217" s="36" t="s">
        <v>368</v>
      </c>
      <c r="F217" s="36"/>
      <c r="G217" s="36"/>
      <c r="H217" s="36"/>
      <c r="I217" s="36"/>
      <c r="J217" s="36" t="s">
        <v>368</v>
      </c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 t="s">
        <v>368</v>
      </c>
      <c r="AX217" s="36"/>
      <c r="AY217" s="36"/>
      <c r="AZ217" s="36"/>
      <c r="BA217" s="36"/>
      <c r="BB217" s="36"/>
      <c r="BC217" s="36"/>
      <c r="BD217" s="36"/>
      <c r="BE217" s="36"/>
      <c r="BF217" s="36"/>
      <c r="BG217" s="36"/>
      <c r="BH217" s="36"/>
      <c r="BI217" s="36"/>
      <c r="BJ217" s="36" t="s">
        <v>368</v>
      </c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46"/>
      <c r="BY217" s="36"/>
      <c r="BZ217" s="36"/>
      <c r="CA217" s="36"/>
      <c r="CB217" s="37"/>
      <c r="CC217" s="38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 t="s">
        <v>368</v>
      </c>
      <c r="DU217" s="36" t="s">
        <v>368</v>
      </c>
      <c r="DV217" s="36"/>
      <c r="DW217" s="36"/>
      <c r="DX217" s="36" t="s">
        <v>368</v>
      </c>
      <c r="DY217" s="36" t="s">
        <v>368</v>
      </c>
      <c r="DZ217" s="36"/>
      <c r="EA217" s="36"/>
      <c r="EB217" s="36" t="s">
        <v>368</v>
      </c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/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7"/>
    </row>
    <row r="218" spans="1:175" ht="30" customHeight="1">
      <c r="A218" s="31">
        <v>214</v>
      </c>
      <c r="B218" s="39" t="s">
        <v>2142</v>
      </c>
      <c r="C218" s="32" t="s">
        <v>2143</v>
      </c>
      <c r="D218" s="34" t="s">
        <v>2144</v>
      </c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 t="s">
        <v>368</v>
      </c>
      <c r="V218" s="36"/>
      <c r="W218" s="36"/>
      <c r="X218" s="36"/>
      <c r="Y218" s="36"/>
      <c r="Z218" s="36" t="s">
        <v>368</v>
      </c>
      <c r="AA218" s="36"/>
      <c r="AB218" s="36"/>
      <c r="AC218" s="36"/>
      <c r="AD218" s="36"/>
      <c r="AE218" s="36" t="s">
        <v>368</v>
      </c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/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7"/>
      <c r="CC218" s="38"/>
      <c r="CD218" s="36"/>
      <c r="CE218" s="36"/>
      <c r="CF218" s="36"/>
      <c r="CG218" s="36"/>
      <c r="CH218" s="36"/>
      <c r="CI218" s="36"/>
      <c r="CJ218" s="36"/>
      <c r="CK218" s="36"/>
      <c r="CL218" s="36" t="s">
        <v>368</v>
      </c>
      <c r="CM218" s="36" t="s">
        <v>368</v>
      </c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 t="s">
        <v>368</v>
      </c>
      <c r="CY218" s="36" t="s">
        <v>368</v>
      </c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 t="s">
        <v>368</v>
      </c>
      <c r="DO218" s="36"/>
      <c r="DP218" s="36"/>
      <c r="DQ218" s="36"/>
      <c r="DR218" s="36"/>
      <c r="DS218" s="36"/>
      <c r="DT218" s="36"/>
      <c r="DU218" s="36"/>
      <c r="DV218" s="36"/>
      <c r="DW218" s="36"/>
      <c r="DX218" s="36"/>
      <c r="DY218" s="36"/>
      <c r="DZ218" s="36"/>
      <c r="EA218" s="36"/>
      <c r="EB218" s="36"/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7"/>
    </row>
    <row r="219" spans="1:175" ht="30" customHeight="1">
      <c r="A219" s="31">
        <v>215</v>
      </c>
      <c r="B219" s="45" t="s">
        <v>1316</v>
      </c>
      <c r="C219" s="32" t="s">
        <v>1317</v>
      </c>
      <c r="D219" s="34" t="s">
        <v>1318</v>
      </c>
      <c r="E219" s="36" t="s">
        <v>368</v>
      </c>
      <c r="F219" s="36"/>
      <c r="G219" s="36"/>
      <c r="H219" s="36"/>
      <c r="I219" s="36"/>
      <c r="J219" s="36"/>
      <c r="K219" s="36" t="s">
        <v>368</v>
      </c>
      <c r="L219" s="36"/>
      <c r="M219" s="36"/>
      <c r="N219" s="36"/>
      <c r="O219" s="36"/>
      <c r="P219" s="36"/>
      <c r="Q219" s="36"/>
      <c r="R219" s="36" t="s">
        <v>368</v>
      </c>
      <c r="S219" s="36"/>
      <c r="T219" s="36"/>
      <c r="U219" s="36" t="s">
        <v>368</v>
      </c>
      <c r="V219" s="36"/>
      <c r="W219" s="36"/>
      <c r="X219" s="36"/>
      <c r="Y219" s="36"/>
      <c r="Z219" s="36"/>
      <c r="AA219" s="36"/>
      <c r="AB219" s="36"/>
      <c r="AC219" s="36"/>
      <c r="AD219" s="36" t="s">
        <v>368</v>
      </c>
      <c r="AE219" s="36"/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7"/>
      <c r="CC219" s="38"/>
      <c r="CD219" s="36"/>
      <c r="CE219" s="36"/>
      <c r="CF219" s="36"/>
      <c r="CG219" s="36"/>
      <c r="CH219" s="36"/>
      <c r="CI219" s="36"/>
      <c r="CJ219" s="36"/>
      <c r="CK219" s="36"/>
      <c r="CL219" s="36"/>
      <c r="CM219" s="36"/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/>
      <c r="CY219" s="36"/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/>
      <c r="DO219" s="36"/>
      <c r="DP219" s="36"/>
      <c r="DQ219" s="36"/>
      <c r="DR219" s="36"/>
      <c r="DS219" s="36" t="s">
        <v>368</v>
      </c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 t="s">
        <v>368</v>
      </c>
      <c r="ES219" s="36"/>
      <c r="ET219" s="36"/>
      <c r="EU219" s="36"/>
      <c r="EV219" s="36"/>
      <c r="EW219" s="36"/>
      <c r="EX219" s="36"/>
      <c r="EY219" s="36" t="s">
        <v>368</v>
      </c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7"/>
    </row>
    <row r="220" spans="1:175" ht="30" customHeight="1">
      <c r="A220" s="31">
        <v>216</v>
      </c>
      <c r="B220" s="39" t="s">
        <v>852</v>
      </c>
      <c r="C220" s="32" t="s">
        <v>853</v>
      </c>
      <c r="D220" s="34" t="s">
        <v>854</v>
      </c>
      <c r="E220" s="36"/>
      <c r="F220" s="36"/>
      <c r="G220" s="36"/>
      <c r="H220" s="36" t="s">
        <v>368</v>
      </c>
      <c r="I220" s="36" t="s">
        <v>368</v>
      </c>
      <c r="J220" s="36"/>
      <c r="K220" s="36" t="s">
        <v>368</v>
      </c>
      <c r="L220" s="36"/>
      <c r="M220" s="36"/>
      <c r="N220" s="36"/>
      <c r="O220" s="36" t="s">
        <v>368</v>
      </c>
      <c r="P220" s="36"/>
      <c r="Q220" s="36"/>
      <c r="R220" s="36" t="s">
        <v>368</v>
      </c>
      <c r="S220" s="36" t="s">
        <v>368</v>
      </c>
      <c r="T220" s="36" t="s">
        <v>368</v>
      </c>
      <c r="U220" s="36" t="s">
        <v>368</v>
      </c>
      <c r="V220" s="36" t="s">
        <v>368</v>
      </c>
      <c r="W220" s="36"/>
      <c r="X220" s="36"/>
      <c r="Y220" s="36"/>
      <c r="Z220" s="36"/>
      <c r="AA220" s="36"/>
      <c r="AB220" s="36"/>
      <c r="AC220" s="36"/>
      <c r="AD220" s="36" t="s">
        <v>368</v>
      </c>
      <c r="AE220" s="36"/>
      <c r="AF220" s="36"/>
      <c r="AG220" s="36" t="s">
        <v>368</v>
      </c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 t="s">
        <v>368</v>
      </c>
      <c r="BG220" s="36" t="s">
        <v>368</v>
      </c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 t="s">
        <v>368</v>
      </c>
      <c r="BS220" s="36"/>
      <c r="BT220" s="36"/>
      <c r="BU220" s="36"/>
      <c r="BV220" s="36"/>
      <c r="BW220" s="36"/>
      <c r="BX220" s="36"/>
      <c r="BY220" s="36"/>
      <c r="BZ220" s="36"/>
      <c r="CA220" s="36"/>
      <c r="CB220" s="37"/>
      <c r="CC220" s="38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/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 t="s">
        <v>368</v>
      </c>
      <c r="ES220" s="36" t="s">
        <v>368</v>
      </c>
      <c r="ET220" s="36"/>
      <c r="EU220" s="36"/>
      <c r="EV220" s="36"/>
      <c r="EW220" s="36"/>
      <c r="EX220" s="36"/>
      <c r="EY220" s="36" t="s">
        <v>368</v>
      </c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7"/>
    </row>
    <row r="221" spans="1:175" ht="30" customHeight="1">
      <c r="A221" s="31">
        <v>217</v>
      </c>
      <c r="B221" s="39" t="s">
        <v>1876</v>
      </c>
      <c r="C221" s="32" t="s">
        <v>1877</v>
      </c>
      <c r="D221" s="34" t="s">
        <v>1878</v>
      </c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F221" s="36"/>
      <c r="AG221" s="36"/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7"/>
      <c r="CC221" s="38"/>
      <c r="CD221" s="36"/>
      <c r="CE221" s="36"/>
      <c r="CF221" s="36"/>
      <c r="CG221" s="36"/>
      <c r="CH221" s="36"/>
      <c r="CI221" s="36" t="s">
        <v>368</v>
      </c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 t="s">
        <v>368</v>
      </c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/>
      <c r="ES221" s="36"/>
      <c r="ET221" s="36"/>
      <c r="EU221" s="36"/>
      <c r="EV221" s="36"/>
      <c r="EW221" s="36"/>
      <c r="EX221" s="36"/>
      <c r="EY221" s="36"/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7"/>
    </row>
    <row r="222" spans="1:175" ht="30" customHeight="1">
      <c r="A222" s="31">
        <v>218</v>
      </c>
      <c r="B222" s="39" t="s">
        <v>2289</v>
      </c>
      <c r="C222" s="32" t="s">
        <v>2290</v>
      </c>
      <c r="D222" s="34" t="s">
        <v>2291</v>
      </c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7"/>
      <c r="CC222" s="38"/>
      <c r="CD222" s="36"/>
      <c r="CE222" s="36"/>
      <c r="CF222" s="36"/>
      <c r="CG222" s="36"/>
      <c r="CH222" s="36"/>
      <c r="CI222" s="36"/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/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 t="s">
        <v>368</v>
      </c>
      <c r="DQ222" s="36"/>
      <c r="DR222" s="36"/>
      <c r="DS222" s="36"/>
      <c r="DT222" s="36" t="s">
        <v>368</v>
      </c>
      <c r="DU222" s="36"/>
      <c r="DV222" s="36"/>
      <c r="DW222" s="36"/>
      <c r="DX222" s="36" t="s">
        <v>368</v>
      </c>
      <c r="DY222" s="36"/>
      <c r="DZ222" s="36"/>
      <c r="EA222" s="36" t="s">
        <v>368</v>
      </c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 t="s">
        <v>368</v>
      </c>
      <c r="FL222" s="36"/>
      <c r="FM222" s="36"/>
      <c r="FN222" s="36"/>
      <c r="FO222" s="36"/>
      <c r="FP222" s="36" t="s">
        <v>368</v>
      </c>
      <c r="FQ222" s="36"/>
      <c r="FR222" s="36"/>
      <c r="FS222" s="37"/>
    </row>
    <row r="223" spans="1:175" ht="30" customHeight="1">
      <c r="A223" s="31">
        <v>219</v>
      </c>
      <c r="B223" s="39" t="s">
        <v>855</v>
      </c>
      <c r="C223" s="32" t="s">
        <v>856</v>
      </c>
      <c r="D223" s="34" t="s">
        <v>857</v>
      </c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 t="s">
        <v>368</v>
      </c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7"/>
      <c r="CC223" s="38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/>
      <c r="DQ223" s="36"/>
      <c r="DR223" s="36"/>
      <c r="DS223" s="36"/>
      <c r="DT223" s="36"/>
      <c r="DU223" s="36"/>
      <c r="DV223" s="36"/>
      <c r="DW223" s="36"/>
      <c r="DX223" s="36"/>
      <c r="DY223" s="36"/>
      <c r="DZ223" s="36"/>
      <c r="EA223" s="36"/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 t="s">
        <v>368</v>
      </c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/>
      <c r="FL223" s="36"/>
      <c r="FM223" s="36"/>
      <c r="FN223" s="36"/>
      <c r="FO223" s="36"/>
      <c r="FP223" s="36"/>
      <c r="FQ223" s="36"/>
      <c r="FR223" s="36"/>
      <c r="FS223" s="37"/>
    </row>
    <row r="224" spans="1:175" ht="30" customHeight="1">
      <c r="A224" s="31">
        <v>220</v>
      </c>
      <c r="B224" s="39" t="s">
        <v>2537</v>
      </c>
      <c r="C224" s="32" t="s">
        <v>2538</v>
      </c>
      <c r="D224" s="34" t="s">
        <v>2539</v>
      </c>
      <c r="E224" s="36" t="s">
        <v>368</v>
      </c>
      <c r="F224" s="36" t="s">
        <v>368</v>
      </c>
      <c r="G224" s="36"/>
      <c r="H224" s="36"/>
      <c r="I224" s="36"/>
      <c r="J224" s="36" t="s">
        <v>368</v>
      </c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/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7"/>
      <c r="CC224" s="38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 t="s">
        <v>368</v>
      </c>
      <c r="DQ224" s="36"/>
      <c r="DR224" s="36"/>
      <c r="DS224" s="36"/>
      <c r="DT224" s="36"/>
      <c r="DU224" s="36" t="s">
        <v>368</v>
      </c>
      <c r="DV224" s="36"/>
      <c r="DW224" s="36" t="s">
        <v>368</v>
      </c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/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7"/>
    </row>
    <row r="225" spans="1:175" ht="30" customHeight="1">
      <c r="A225" s="31">
        <v>221</v>
      </c>
      <c r="B225" s="39" t="s">
        <v>2328</v>
      </c>
      <c r="C225" s="32" t="s">
        <v>2329</v>
      </c>
      <c r="D225" s="34" t="s">
        <v>2330</v>
      </c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 t="s">
        <v>368</v>
      </c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7"/>
      <c r="CC225" s="38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/>
      <c r="DQ225" s="36"/>
      <c r="DR225" s="36"/>
      <c r="DS225" s="36"/>
      <c r="DT225" s="36"/>
      <c r="DU225" s="36"/>
      <c r="DV225" s="36"/>
      <c r="DW225" s="36"/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7"/>
    </row>
    <row r="226" spans="1:175" ht="30" customHeight="1">
      <c r="A226" s="31">
        <v>222</v>
      </c>
      <c r="B226" s="39" t="s">
        <v>2549</v>
      </c>
      <c r="C226" s="32" t="s">
        <v>2550</v>
      </c>
      <c r="D226" s="34" t="s">
        <v>2551</v>
      </c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 t="s">
        <v>368</v>
      </c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/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7"/>
      <c r="CC226" s="38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 t="s">
        <v>368</v>
      </c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7"/>
    </row>
    <row r="227" spans="1:175" ht="30" customHeight="1">
      <c r="A227" s="31">
        <v>223</v>
      </c>
      <c r="B227" s="39" t="s">
        <v>2151</v>
      </c>
      <c r="C227" s="32" t="s">
        <v>2152</v>
      </c>
      <c r="D227" s="34" t="s">
        <v>2153</v>
      </c>
      <c r="E227" s="36"/>
      <c r="F227" s="36" t="s">
        <v>368</v>
      </c>
      <c r="G227" s="36"/>
      <c r="H227" s="36"/>
      <c r="I227" s="36"/>
      <c r="J227" s="36" t="s">
        <v>368</v>
      </c>
      <c r="K227" s="36" t="s">
        <v>368</v>
      </c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 t="s">
        <v>368</v>
      </c>
      <c r="BO227" s="36"/>
      <c r="BP227" s="36" t="s">
        <v>368</v>
      </c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7"/>
      <c r="CC227" s="38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 t="s">
        <v>368</v>
      </c>
      <c r="DD227" s="36"/>
      <c r="DE227" s="36"/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7"/>
    </row>
    <row r="228" spans="1:175" ht="30" customHeight="1">
      <c r="A228" s="31">
        <v>224</v>
      </c>
      <c r="B228" s="39" t="s">
        <v>1041</v>
      </c>
      <c r="C228" s="32" t="s">
        <v>1042</v>
      </c>
      <c r="D228" s="34" t="s">
        <v>1043</v>
      </c>
      <c r="E228" s="36" t="s">
        <v>368</v>
      </c>
      <c r="F228" s="36" t="s">
        <v>368</v>
      </c>
      <c r="G228" s="36"/>
      <c r="H228" s="36"/>
      <c r="I228" s="36"/>
      <c r="J228" s="36"/>
      <c r="K228" s="36"/>
      <c r="L228" s="36"/>
      <c r="M228" s="36"/>
      <c r="N228" s="36" t="s">
        <v>368</v>
      </c>
      <c r="O228" s="36" t="s">
        <v>368</v>
      </c>
      <c r="P228" s="36"/>
      <c r="Q228" s="36"/>
      <c r="R228" s="36"/>
      <c r="S228" s="36"/>
      <c r="T228" s="36"/>
      <c r="U228" s="36"/>
      <c r="V228" s="36"/>
      <c r="W228" s="36"/>
      <c r="X228" s="36" t="s">
        <v>368</v>
      </c>
      <c r="Y228" s="36" t="s">
        <v>368</v>
      </c>
      <c r="Z228" s="36" t="s">
        <v>368</v>
      </c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 t="s">
        <v>368</v>
      </c>
      <c r="AN228" s="36" t="s">
        <v>368</v>
      </c>
      <c r="AO228" s="36"/>
      <c r="AP228" s="36"/>
      <c r="AQ228" s="36"/>
      <c r="AR228" s="36" t="s">
        <v>368</v>
      </c>
      <c r="AS228" s="36"/>
      <c r="AT228" s="36"/>
      <c r="AU228" s="36"/>
      <c r="AV228" s="36"/>
      <c r="AW228" s="36"/>
      <c r="AX228" s="36"/>
      <c r="AY228" s="36" t="s">
        <v>368</v>
      </c>
      <c r="AZ228" s="36"/>
      <c r="BA228" s="36"/>
      <c r="BB228" s="36"/>
      <c r="BC228" s="36"/>
      <c r="BD228" s="36"/>
      <c r="BE228" s="36"/>
      <c r="BF228" s="36"/>
      <c r="BG228" s="36"/>
      <c r="BH228" s="36" t="s">
        <v>368</v>
      </c>
      <c r="BI228" s="36" t="s">
        <v>368</v>
      </c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7"/>
      <c r="CC228" s="38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/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7"/>
    </row>
    <row r="229" spans="1:175" ht="30" customHeight="1">
      <c r="A229" s="31">
        <v>225</v>
      </c>
      <c r="B229" s="39" t="s">
        <v>2313</v>
      </c>
      <c r="C229" s="32" t="s">
        <v>2314</v>
      </c>
      <c r="D229" s="34" t="s">
        <v>2315</v>
      </c>
      <c r="E229" s="36"/>
      <c r="F229" s="36"/>
      <c r="G229" s="36"/>
      <c r="H229" s="36"/>
      <c r="I229" s="36"/>
      <c r="J229" s="36" t="s">
        <v>368</v>
      </c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/>
      <c r="AN229" s="36"/>
      <c r="AO229" s="36"/>
      <c r="AP229" s="36"/>
      <c r="AQ229" s="36"/>
      <c r="AR229" s="36"/>
      <c r="AS229" s="36"/>
      <c r="AT229" s="36"/>
      <c r="AU229" s="36"/>
      <c r="AV229" s="36"/>
      <c r="AW229" s="36"/>
      <c r="AX229" s="36"/>
      <c r="AY229" s="36"/>
      <c r="AZ229" s="36"/>
      <c r="BA229" s="36"/>
      <c r="BB229" s="36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7"/>
      <c r="CC229" s="38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7"/>
    </row>
    <row r="230" spans="1:175" ht="30" customHeight="1">
      <c r="A230" s="31">
        <v>226</v>
      </c>
      <c r="B230" s="39" t="s">
        <v>1107</v>
      </c>
      <c r="C230" s="35" t="s">
        <v>1108</v>
      </c>
      <c r="D230" s="34" t="s">
        <v>1109</v>
      </c>
      <c r="E230" s="36"/>
      <c r="F230" s="36"/>
      <c r="G230" s="36"/>
      <c r="H230" s="36"/>
      <c r="I230" s="36"/>
      <c r="J230" s="36"/>
      <c r="K230" s="36" t="s">
        <v>368</v>
      </c>
      <c r="L230" s="36"/>
      <c r="M230" s="36"/>
      <c r="N230" s="36"/>
      <c r="O230" s="36"/>
      <c r="P230" s="36"/>
      <c r="Q230" s="36"/>
      <c r="R230" s="36" t="s">
        <v>368</v>
      </c>
      <c r="S230" s="36" t="s">
        <v>368</v>
      </c>
      <c r="T230" s="36"/>
      <c r="U230" s="36"/>
      <c r="V230" s="36" t="s">
        <v>368</v>
      </c>
      <c r="W230" s="36"/>
      <c r="X230" s="36"/>
      <c r="Y230" s="36"/>
      <c r="Z230" s="36"/>
      <c r="AA230" s="36"/>
      <c r="AB230" s="36"/>
      <c r="AC230" s="36"/>
      <c r="AD230" s="36" t="s">
        <v>368</v>
      </c>
      <c r="AE230" s="36"/>
      <c r="AF230" s="36"/>
      <c r="AG230" s="36" t="s">
        <v>368</v>
      </c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 t="s">
        <v>368</v>
      </c>
      <c r="BG230" s="36"/>
      <c r="BH230" s="36"/>
      <c r="BI230" s="36"/>
      <c r="BJ230" s="36"/>
      <c r="BK230" s="36"/>
      <c r="BL230" s="36"/>
      <c r="BM230" s="36" t="s">
        <v>368</v>
      </c>
      <c r="BN230" s="36" t="s">
        <v>368</v>
      </c>
      <c r="BO230" s="36"/>
      <c r="BP230" s="36" t="s">
        <v>368</v>
      </c>
      <c r="BQ230" s="36"/>
      <c r="BR230" s="36" t="s">
        <v>368</v>
      </c>
      <c r="BS230" s="36"/>
      <c r="BT230" s="36"/>
      <c r="BU230" s="36"/>
      <c r="BV230" s="36"/>
      <c r="BW230" s="36"/>
      <c r="BX230" s="36"/>
      <c r="BY230" s="36"/>
      <c r="BZ230" s="36"/>
      <c r="CA230" s="36"/>
      <c r="CB230" s="37"/>
      <c r="CC230" s="38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7"/>
    </row>
    <row r="231" spans="1:175" ht="30" customHeight="1">
      <c r="A231" s="31">
        <v>227</v>
      </c>
      <c r="B231" s="39" t="s">
        <v>1258</v>
      </c>
      <c r="C231" s="32" t="s">
        <v>1259</v>
      </c>
      <c r="D231" s="34" t="s">
        <v>1260</v>
      </c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 t="s">
        <v>368</v>
      </c>
      <c r="U231" s="36" t="s">
        <v>368</v>
      </c>
      <c r="V231" s="36" t="s">
        <v>368</v>
      </c>
      <c r="W231" s="36"/>
      <c r="X231" s="36"/>
      <c r="Y231" s="36"/>
      <c r="Z231" s="36"/>
      <c r="AA231" s="36"/>
      <c r="AB231" s="36"/>
      <c r="AC231" s="36"/>
      <c r="AD231" s="36"/>
      <c r="AE231" s="36"/>
      <c r="AF231" s="36"/>
      <c r="AG231" s="36"/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 t="s">
        <v>368</v>
      </c>
      <c r="BT231" s="36"/>
      <c r="BU231" s="36"/>
      <c r="BV231" s="36"/>
      <c r="BW231" s="36"/>
      <c r="BX231" s="36"/>
      <c r="BY231" s="36"/>
      <c r="BZ231" s="36"/>
      <c r="CA231" s="36"/>
      <c r="CB231" s="37"/>
      <c r="CC231" s="38"/>
      <c r="CD231" s="36"/>
      <c r="CE231" s="36"/>
      <c r="CF231" s="36"/>
      <c r="CG231" s="36"/>
      <c r="CH231" s="36"/>
      <c r="CI231" s="36"/>
      <c r="CJ231" s="36"/>
      <c r="CK231" s="36" t="s">
        <v>368</v>
      </c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 t="s">
        <v>368</v>
      </c>
      <c r="EZ231" s="36"/>
      <c r="FA231" s="36"/>
      <c r="FB231" s="36"/>
      <c r="FC231" s="36" t="s">
        <v>368</v>
      </c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7"/>
    </row>
    <row r="232" spans="1:175" ht="30" customHeight="1">
      <c r="A232" s="31">
        <v>228</v>
      </c>
      <c r="B232" s="39" t="s">
        <v>1833</v>
      </c>
      <c r="C232" s="33" t="s">
        <v>1834</v>
      </c>
      <c r="D232" s="34" t="s">
        <v>1835</v>
      </c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7"/>
      <c r="CC232" s="38"/>
      <c r="CD232" s="36"/>
      <c r="CE232" s="36"/>
      <c r="CF232" s="36"/>
      <c r="CG232" s="36"/>
      <c r="CH232" s="36"/>
      <c r="CI232" s="36"/>
      <c r="CJ232" s="36"/>
      <c r="CK232" s="36"/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/>
      <c r="EZ232" s="36"/>
      <c r="FA232" s="36"/>
      <c r="FB232" s="36"/>
      <c r="FC232" s="36"/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 t="s">
        <v>368</v>
      </c>
      <c r="FP232" s="36" t="s">
        <v>368</v>
      </c>
      <c r="FQ232" s="36"/>
      <c r="FR232" s="36"/>
      <c r="FS232" s="37" t="s">
        <v>368</v>
      </c>
    </row>
    <row r="233" spans="1:175" ht="30" customHeight="1">
      <c r="A233" s="31">
        <v>229</v>
      </c>
      <c r="B233" s="39" t="s">
        <v>1885</v>
      </c>
      <c r="C233" s="32" t="s">
        <v>1886</v>
      </c>
      <c r="D233" s="34" t="s">
        <v>1887</v>
      </c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 t="s">
        <v>368</v>
      </c>
      <c r="AF233" s="36"/>
      <c r="AG233" s="36"/>
      <c r="AH233" s="36"/>
      <c r="AI233" s="36"/>
      <c r="AJ233" s="36"/>
      <c r="AK233" s="36"/>
      <c r="AL233" s="36"/>
      <c r="AM233" s="36"/>
      <c r="AN233" s="36"/>
      <c r="AO233" s="36" t="s">
        <v>368</v>
      </c>
      <c r="AP233" s="36"/>
      <c r="AQ233" s="36"/>
      <c r="AR233" s="36"/>
      <c r="AS233" s="36"/>
      <c r="AT233" s="36" t="s">
        <v>368</v>
      </c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7"/>
      <c r="CC233" s="38"/>
      <c r="CD233" s="36"/>
      <c r="CE233" s="36"/>
      <c r="CF233" s="36"/>
      <c r="CG233" s="36"/>
      <c r="CH233" s="36"/>
      <c r="CI233" s="36"/>
      <c r="CJ233" s="36"/>
      <c r="CK233" s="36"/>
      <c r="CL233" s="36" t="s">
        <v>368</v>
      </c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/>
      <c r="FP233" s="36"/>
      <c r="FQ233" s="36"/>
      <c r="FR233" s="36"/>
      <c r="FS233" s="37" t="s">
        <v>368</v>
      </c>
    </row>
    <row r="234" spans="1:175" ht="30" customHeight="1">
      <c r="A234" s="31">
        <v>230</v>
      </c>
      <c r="B234" s="39" t="s">
        <v>2199</v>
      </c>
      <c r="C234" s="32" t="s">
        <v>2200</v>
      </c>
      <c r="D234" s="34" t="s">
        <v>2201</v>
      </c>
      <c r="E234" s="36"/>
      <c r="F234" s="36"/>
      <c r="G234" s="36"/>
      <c r="H234" s="36"/>
      <c r="I234" s="36"/>
      <c r="J234" s="36" t="s">
        <v>368</v>
      </c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F234" s="36"/>
      <c r="AG234" s="36"/>
      <c r="AH234" s="36"/>
      <c r="AI234" s="36"/>
      <c r="AJ234" s="36"/>
      <c r="AK234" s="36"/>
      <c r="AL234" s="36"/>
      <c r="AM234" s="36"/>
      <c r="AN234" s="36"/>
      <c r="AO234" s="36"/>
      <c r="AP234" s="36"/>
      <c r="AQ234" s="36"/>
      <c r="AR234" s="36"/>
      <c r="AS234" s="36"/>
      <c r="AT234" s="36"/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 t="s">
        <v>368</v>
      </c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7"/>
      <c r="CC234" s="38"/>
      <c r="CD234" s="36"/>
      <c r="CE234" s="36"/>
      <c r="CF234" s="36"/>
      <c r="CG234" s="36"/>
      <c r="CH234" s="36"/>
      <c r="CI234" s="36"/>
      <c r="CJ234" s="36"/>
      <c r="CK234" s="36"/>
      <c r="CL234" s="36"/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 t="s">
        <v>368</v>
      </c>
      <c r="DS234" s="36" t="s">
        <v>368</v>
      </c>
      <c r="DT234" s="36" t="s">
        <v>368</v>
      </c>
      <c r="DU234" s="36"/>
      <c r="DV234" s="36"/>
      <c r="DW234" s="36" t="s">
        <v>368</v>
      </c>
      <c r="DX234" s="36" t="s">
        <v>368</v>
      </c>
      <c r="DY234" s="36"/>
      <c r="DZ234" s="36"/>
      <c r="EA234" s="36"/>
      <c r="EB234" s="36" t="s">
        <v>368</v>
      </c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7" t="s">
        <v>368</v>
      </c>
    </row>
    <row r="235" spans="1:175" ht="30" customHeight="1">
      <c r="A235" s="31">
        <v>231</v>
      </c>
      <c r="B235" s="39" t="s">
        <v>846</v>
      </c>
      <c r="C235" s="32" t="s">
        <v>847</v>
      </c>
      <c r="D235" s="34" t="s">
        <v>848</v>
      </c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 t="s">
        <v>368</v>
      </c>
      <c r="AV235" s="36"/>
      <c r="AW235" s="36"/>
      <c r="AX235" s="36"/>
      <c r="AY235" s="36"/>
      <c r="AZ235" s="36"/>
      <c r="BA235" s="36"/>
      <c r="BB235" s="36" t="s">
        <v>368</v>
      </c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7"/>
      <c r="CC235" s="38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/>
      <c r="DS235" s="36"/>
      <c r="DT235" s="36"/>
      <c r="DU235" s="36"/>
      <c r="DV235" s="36"/>
      <c r="DW235" s="36"/>
      <c r="DX235" s="36"/>
      <c r="DY235" s="36"/>
      <c r="DZ235" s="36"/>
      <c r="EA235" s="36"/>
      <c r="EB235" s="36"/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7"/>
    </row>
    <row r="236" spans="1:175" ht="30" customHeight="1">
      <c r="A236" s="31">
        <v>232</v>
      </c>
      <c r="B236" s="39" t="s">
        <v>1677</v>
      </c>
      <c r="C236" s="32" t="s">
        <v>1678</v>
      </c>
      <c r="D236" s="34" t="s">
        <v>1679</v>
      </c>
      <c r="E236" s="36" t="s">
        <v>368</v>
      </c>
      <c r="F236" s="36" t="s">
        <v>368</v>
      </c>
      <c r="G236" s="36"/>
      <c r="H236" s="36"/>
      <c r="I236" s="36"/>
      <c r="J236" s="36" t="s">
        <v>368</v>
      </c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 t="s">
        <v>368</v>
      </c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/>
      <c r="AV236" s="36"/>
      <c r="AW236" s="36"/>
      <c r="AX236" s="36"/>
      <c r="AY236" s="36"/>
      <c r="AZ236" s="36"/>
      <c r="BA236" s="36"/>
      <c r="BB236" s="36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7"/>
      <c r="CC236" s="38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7"/>
    </row>
    <row r="237" spans="1:175" ht="30" customHeight="1">
      <c r="A237" s="31">
        <v>233</v>
      </c>
      <c r="B237" s="39" t="s">
        <v>1980</v>
      </c>
      <c r="C237" s="32" t="s">
        <v>1981</v>
      </c>
      <c r="D237" s="34" t="s">
        <v>1982</v>
      </c>
      <c r="E237" s="36"/>
      <c r="F237" s="36"/>
      <c r="G237" s="36"/>
      <c r="H237" s="36"/>
      <c r="I237" s="36"/>
      <c r="J237" s="36"/>
      <c r="K237" s="36"/>
      <c r="L237" s="36"/>
      <c r="M237" s="36"/>
      <c r="N237" s="36" t="s">
        <v>368</v>
      </c>
      <c r="O237" s="36" t="s">
        <v>368</v>
      </c>
      <c r="P237" s="36"/>
      <c r="Q237" s="36"/>
      <c r="R237" s="36"/>
      <c r="S237" s="36"/>
      <c r="T237" s="36"/>
      <c r="U237" s="36"/>
      <c r="V237" s="36"/>
      <c r="W237" s="36"/>
      <c r="X237" s="36" t="s">
        <v>368</v>
      </c>
      <c r="Y237" s="36" t="s">
        <v>368</v>
      </c>
      <c r="Z237" s="36" t="s">
        <v>368</v>
      </c>
      <c r="AA237" s="36" t="s">
        <v>368</v>
      </c>
      <c r="AB237" s="36"/>
      <c r="AC237" s="36"/>
      <c r="AD237" s="36"/>
      <c r="AE237" s="36"/>
      <c r="AF237" s="36"/>
      <c r="AG237" s="36"/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 t="s">
        <v>368</v>
      </c>
      <c r="AS237" s="36" t="s">
        <v>368</v>
      </c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7"/>
      <c r="CC237" s="38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 t="s">
        <v>368</v>
      </c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7"/>
    </row>
    <row r="238" spans="1:175" ht="30" customHeight="1">
      <c r="A238" s="31">
        <v>234</v>
      </c>
      <c r="B238" s="39" t="s">
        <v>1671</v>
      </c>
      <c r="C238" s="32" t="s">
        <v>1672</v>
      </c>
      <c r="D238" s="34" t="s">
        <v>1673</v>
      </c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/>
      <c r="AS238" s="36"/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7"/>
      <c r="CC238" s="38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/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7" t="s">
        <v>368</v>
      </c>
    </row>
    <row r="239" spans="1:175" ht="30" customHeight="1">
      <c r="A239" s="31">
        <v>235</v>
      </c>
      <c r="B239" s="39" t="s">
        <v>2453</v>
      </c>
      <c r="C239" s="32" t="s">
        <v>2454</v>
      </c>
      <c r="D239" s="34" t="s">
        <v>2455</v>
      </c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 t="s">
        <v>368</v>
      </c>
      <c r="AJ239" s="36"/>
      <c r="AK239" s="36"/>
      <c r="AL239" s="36" t="s">
        <v>368</v>
      </c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7"/>
      <c r="CC239" s="38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7"/>
    </row>
    <row r="240" spans="1:175" ht="30" customHeight="1">
      <c r="A240" s="31">
        <v>236</v>
      </c>
      <c r="B240" s="39" t="s">
        <v>1201</v>
      </c>
      <c r="C240" s="32" t="s">
        <v>1202</v>
      </c>
      <c r="D240" s="34" t="s">
        <v>1203</v>
      </c>
      <c r="E240" s="36" t="s">
        <v>368</v>
      </c>
      <c r="F240" s="36" t="s">
        <v>368</v>
      </c>
      <c r="G240" s="36" t="s">
        <v>368</v>
      </c>
      <c r="H240" s="36"/>
      <c r="I240" s="36"/>
      <c r="J240" s="36"/>
      <c r="K240" s="36"/>
      <c r="L240" s="36" t="s">
        <v>368</v>
      </c>
      <c r="M240" s="36"/>
      <c r="N240" s="36"/>
      <c r="O240" s="36"/>
      <c r="P240" s="36"/>
      <c r="Q240" s="36"/>
      <c r="R240" s="36" t="s">
        <v>368</v>
      </c>
      <c r="S240" s="36"/>
      <c r="T240" s="36" t="s">
        <v>368</v>
      </c>
      <c r="U240" s="36" t="s">
        <v>368</v>
      </c>
      <c r="V240" s="36" t="s">
        <v>368</v>
      </c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 t="s">
        <v>368</v>
      </c>
      <c r="AH240" s="36"/>
      <c r="AI240" s="36"/>
      <c r="AJ240" s="36"/>
      <c r="AK240" s="36"/>
      <c r="AL240" s="36"/>
      <c r="AM240" s="36"/>
      <c r="AN240" s="36"/>
      <c r="AO240" s="36"/>
      <c r="AP240" s="36"/>
      <c r="AQ240" s="36"/>
      <c r="AR240" s="36"/>
      <c r="AS240" s="36"/>
      <c r="AT240" s="36"/>
      <c r="AU240" s="36" t="s">
        <v>368</v>
      </c>
      <c r="AV240" s="36"/>
      <c r="AW240" s="36"/>
      <c r="AX240" s="36"/>
      <c r="AY240" s="36"/>
      <c r="AZ240" s="36"/>
      <c r="BA240" s="36"/>
      <c r="BB240" s="36" t="s">
        <v>368</v>
      </c>
      <c r="BC240" s="36" t="s">
        <v>368</v>
      </c>
      <c r="BD240" s="36" t="s">
        <v>368</v>
      </c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7"/>
      <c r="CC240" s="38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7"/>
    </row>
    <row r="241" spans="1:175" ht="30" customHeight="1">
      <c r="A241" s="31">
        <v>237</v>
      </c>
      <c r="B241" s="39" t="s">
        <v>1430</v>
      </c>
      <c r="C241" s="32" t="s">
        <v>1431</v>
      </c>
      <c r="D241" s="34" t="s">
        <v>1432</v>
      </c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 t="s">
        <v>368</v>
      </c>
      <c r="S241" s="36" t="s">
        <v>368</v>
      </c>
      <c r="T241" s="36"/>
      <c r="U241" s="36"/>
      <c r="V241" s="36"/>
      <c r="W241" s="36"/>
      <c r="X241" s="36"/>
      <c r="Y241" s="36"/>
      <c r="Z241" s="36"/>
      <c r="AA241" s="36"/>
      <c r="AB241" s="36"/>
      <c r="AC241" s="36"/>
      <c r="AD241" s="36" t="s">
        <v>368</v>
      </c>
      <c r="AE241" s="36"/>
      <c r="AF241" s="36"/>
      <c r="AG241" s="36" t="s">
        <v>368</v>
      </c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/>
      <c r="AV241" s="36"/>
      <c r="AW241" s="36"/>
      <c r="AX241" s="36"/>
      <c r="AY241" s="36"/>
      <c r="AZ241" s="36"/>
      <c r="BA241" s="36"/>
      <c r="BB241" s="36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7"/>
      <c r="CC241" s="38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 t="s">
        <v>368</v>
      </c>
      <c r="ES241" s="36" t="s">
        <v>368</v>
      </c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7"/>
    </row>
    <row r="242" spans="1:175" ht="30" customHeight="1">
      <c r="A242" s="31">
        <v>238</v>
      </c>
      <c r="B242" s="39" t="s">
        <v>897</v>
      </c>
      <c r="C242" s="32" t="s">
        <v>898</v>
      </c>
      <c r="D242" s="34" t="s">
        <v>899</v>
      </c>
      <c r="E242" s="36"/>
      <c r="F242" s="36" t="s">
        <v>368</v>
      </c>
      <c r="G242" s="36"/>
      <c r="H242" s="36" t="s">
        <v>368</v>
      </c>
      <c r="I242" s="36"/>
      <c r="J242" s="36"/>
      <c r="K242" s="36"/>
      <c r="L242" s="36" t="s">
        <v>368</v>
      </c>
      <c r="M242" s="36"/>
      <c r="N242" s="36" t="s">
        <v>368</v>
      </c>
      <c r="O242" s="36"/>
      <c r="P242" s="36"/>
      <c r="Q242" s="36"/>
      <c r="R242" s="36" t="s">
        <v>368</v>
      </c>
      <c r="S242" s="36"/>
      <c r="T242" s="36" t="s">
        <v>368</v>
      </c>
      <c r="U242" s="36"/>
      <c r="V242" s="36" t="s">
        <v>368</v>
      </c>
      <c r="W242" s="36"/>
      <c r="X242" s="36"/>
      <c r="Y242" s="36"/>
      <c r="Z242" s="36"/>
      <c r="AA242" s="36"/>
      <c r="AB242" s="36"/>
      <c r="AC242" s="36"/>
      <c r="AD242" s="36"/>
      <c r="AE242" s="36"/>
      <c r="AF242" s="36"/>
      <c r="AG242" s="36"/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 t="s">
        <v>368</v>
      </c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7"/>
      <c r="CC242" s="38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/>
      <c r="ES242" s="36"/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7"/>
    </row>
    <row r="243" spans="1:175" ht="30" customHeight="1">
      <c r="A243" s="31">
        <v>239</v>
      </c>
      <c r="B243" s="39" t="s">
        <v>1553</v>
      </c>
      <c r="C243" s="32" t="s">
        <v>1554</v>
      </c>
      <c r="D243" s="34" t="s">
        <v>1555</v>
      </c>
      <c r="E243" s="36"/>
      <c r="F243" s="36"/>
      <c r="G243" s="36"/>
      <c r="H243" s="36"/>
      <c r="I243" s="36" t="s">
        <v>368</v>
      </c>
      <c r="J243" s="36"/>
      <c r="K243" s="36" t="s">
        <v>368</v>
      </c>
      <c r="L243" s="36" t="s">
        <v>368</v>
      </c>
      <c r="M243" s="36"/>
      <c r="N243" s="36" t="s">
        <v>368</v>
      </c>
      <c r="O243" s="36"/>
      <c r="P243" s="36"/>
      <c r="Q243" s="36"/>
      <c r="R243" s="36"/>
      <c r="S243" s="36"/>
      <c r="T243" s="36"/>
      <c r="U243" s="36"/>
      <c r="V243" s="36"/>
      <c r="W243" s="36" t="s">
        <v>368</v>
      </c>
      <c r="X243" s="36"/>
      <c r="Y243" s="36"/>
      <c r="Z243" s="36"/>
      <c r="AA243" s="36" t="s">
        <v>368</v>
      </c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 t="s">
        <v>368</v>
      </c>
      <c r="AW243" s="36" t="s">
        <v>368</v>
      </c>
      <c r="AX243" s="36"/>
      <c r="AY243" s="36"/>
      <c r="AZ243" s="36"/>
      <c r="BA243" s="36"/>
      <c r="BB243" s="36"/>
      <c r="BC243" s="36"/>
      <c r="BD243" s="36" t="s">
        <v>368</v>
      </c>
      <c r="BE243" s="36" t="s">
        <v>368</v>
      </c>
      <c r="BF243" s="36"/>
      <c r="BG243" s="36"/>
      <c r="BH243" s="36"/>
      <c r="BI243" s="36"/>
      <c r="BJ243" s="36" t="s">
        <v>368</v>
      </c>
      <c r="BK243" s="36" t="s">
        <v>368</v>
      </c>
      <c r="BL243" s="36"/>
      <c r="BM243" s="36" t="s">
        <v>368</v>
      </c>
      <c r="BN243" s="36"/>
      <c r="BO243" s="36" t="s">
        <v>368</v>
      </c>
      <c r="BP243" s="36" t="s">
        <v>368</v>
      </c>
      <c r="BQ243" s="36" t="s">
        <v>368</v>
      </c>
      <c r="BR243" s="36"/>
      <c r="BS243" s="36"/>
      <c r="BT243" s="36"/>
      <c r="BU243" s="36" t="s">
        <v>368</v>
      </c>
      <c r="BV243" s="36"/>
      <c r="BW243" s="36" t="s">
        <v>368</v>
      </c>
      <c r="BX243" s="36"/>
      <c r="BY243" s="36"/>
      <c r="BZ243" s="36"/>
      <c r="CA243" s="36"/>
      <c r="CB243" s="37"/>
      <c r="CC243" s="38" t="s">
        <v>368</v>
      </c>
      <c r="CD243" s="36"/>
      <c r="CE243" s="36"/>
      <c r="CF243" s="36"/>
      <c r="CG243" s="36"/>
      <c r="CH243" s="36"/>
      <c r="CI243" s="36"/>
      <c r="CJ243" s="36" t="s">
        <v>368</v>
      </c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 t="s">
        <v>368</v>
      </c>
      <c r="DE243" s="36"/>
      <c r="DF243" s="36"/>
      <c r="DG243" s="36"/>
      <c r="DH243" s="36"/>
      <c r="DI243" s="36" t="s">
        <v>368</v>
      </c>
      <c r="DJ243" s="36"/>
      <c r="DK243" s="36"/>
      <c r="DL243" s="36"/>
      <c r="DM243" s="36"/>
      <c r="DN243" s="36"/>
      <c r="DO243" s="36"/>
      <c r="DP243" s="36" t="s">
        <v>368</v>
      </c>
      <c r="DQ243" s="36"/>
      <c r="DR243" s="36" t="s">
        <v>368</v>
      </c>
      <c r="DS243" s="36"/>
      <c r="DT243" s="36"/>
      <c r="DU243" s="36" t="s">
        <v>368</v>
      </c>
      <c r="DV243" s="36"/>
      <c r="DW243" s="36"/>
      <c r="DX243" s="36" t="s">
        <v>368</v>
      </c>
      <c r="DY243" s="36" t="s">
        <v>368</v>
      </c>
      <c r="DZ243" s="36" t="s">
        <v>368</v>
      </c>
      <c r="EA243" s="36" t="s">
        <v>368</v>
      </c>
      <c r="EB243" s="36" t="s">
        <v>368</v>
      </c>
      <c r="EC243" s="36"/>
      <c r="ED243" s="36" t="s">
        <v>368</v>
      </c>
      <c r="EE243" s="36" t="s">
        <v>368</v>
      </c>
      <c r="EF243" s="36" t="s">
        <v>368</v>
      </c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 t="s">
        <v>368</v>
      </c>
      <c r="FL243" s="36"/>
      <c r="FM243" s="36"/>
      <c r="FN243" s="36"/>
      <c r="FO243" s="36"/>
      <c r="FP243" s="36"/>
      <c r="FQ243" s="36"/>
      <c r="FR243" s="36"/>
      <c r="FS243" s="37"/>
    </row>
    <row r="244" spans="1:175" ht="30" customHeight="1">
      <c r="A244" s="31">
        <v>240</v>
      </c>
      <c r="B244" s="39" t="s">
        <v>2304</v>
      </c>
      <c r="C244" s="32" t="s">
        <v>2305</v>
      </c>
      <c r="D244" s="34" t="s">
        <v>2306</v>
      </c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/>
      <c r="AW244" s="36"/>
      <c r="AX244" s="36"/>
      <c r="AY244" s="36"/>
      <c r="AZ244" s="36"/>
      <c r="BA244" s="36"/>
      <c r="BB244" s="36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7"/>
      <c r="CC244" s="38"/>
      <c r="CD244" s="36"/>
      <c r="CE244" s="36"/>
      <c r="CF244" s="36"/>
      <c r="CG244" s="36"/>
      <c r="CH244" s="36"/>
      <c r="CI244" s="36"/>
      <c r="CJ244" s="36"/>
      <c r="CK244" s="36"/>
      <c r="CL244" s="36"/>
      <c r="CM244" s="36"/>
      <c r="CN244" s="36"/>
      <c r="CO244" s="36"/>
      <c r="CP244" s="36"/>
      <c r="CQ244" s="36"/>
      <c r="CR244" s="36"/>
      <c r="CS244" s="36" t="s">
        <v>368</v>
      </c>
      <c r="CT244" s="36" t="s">
        <v>368</v>
      </c>
      <c r="CU244" s="36"/>
      <c r="CV244" s="36"/>
      <c r="CW244" s="36"/>
      <c r="CX244" s="36"/>
      <c r="CY244" s="36"/>
      <c r="CZ244" s="36"/>
      <c r="DA244" s="36"/>
      <c r="DB244" s="36"/>
      <c r="DC244" s="36"/>
      <c r="DD244" s="36"/>
      <c r="DE244" s="36"/>
      <c r="DF244" s="36"/>
      <c r="DG244" s="36"/>
      <c r="DH244" s="36"/>
      <c r="DI244" s="36"/>
      <c r="DJ244" s="36"/>
      <c r="DK244" s="36"/>
      <c r="DL244" s="36"/>
      <c r="DM244" s="36"/>
      <c r="DN244" s="36"/>
      <c r="DO244" s="36"/>
      <c r="DP244" s="36"/>
      <c r="DQ244" s="36"/>
      <c r="DR244" s="36"/>
      <c r="DS244" s="36"/>
      <c r="DT244" s="36"/>
      <c r="DU244" s="36"/>
      <c r="DV244" s="36"/>
      <c r="DW244" s="36"/>
      <c r="DX244" s="36"/>
      <c r="DY244" s="36"/>
      <c r="DZ244" s="36"/>
      <c r="EA244" s="36"/>
      <c r="EB244" s="36"/>
      <c r="EC244" s="36"/>
      <c r="ED244" s="36"/>
      <c r="EE244" s="36"/>
      <c r="EF244" s="36"/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/>
      <c r="FL244" s="36"/>
      <c r="FM244" s="36"/>
      <c r="FN244" s="36"/>
      <c r="FO244" s="36"/>
      <c r="FP244" s="36"/>
      <c r="FQ244" s="36"/>
      <c r="FR244" s="36"/>
      <c r="FS244" s="37"/>
    </row>
    <row r="245" spans="1:175" ht="30" customHeight="1">
      <c r="A245" s="31">
        <v>241</v>
      </c>
      <c r="B245" s="39" t="s">
        <v>780</v>
      </c>
      <c r="C245" s="32" t="s">
        <v>781</v>
      </c>
      <c r="D245" s="34" t="s">
        <v>782</v>
      </c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7"/>
      <c r="CC245" s="38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 t="s">
        <v>368</v>
      </c>
      <c r="CT245" s="36"/>
      <c r="CU245" s="36"/>
      <c r="CV245" s="36"/>
      <c r="CW245" s="36"/>
      <c r="CX245" s="36"/>
      <c r="CY245" s="36"/>
      <c r="CZ245" s="36" t="s">
        <v>368</v>
      </c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7"/>
    </row>
    <row r="246" spans="1:175" ht="30" customHeight="1">
      <c r="A246" s="31">
        <v>242</v>
      </c>
      <c r="B246" s="39" t="s">
        <v>1842</v>
      </c>
      <c r="C246" s="32" t="s">
        <v>1843</v>
      </c>
      <c r="D246" s="34" t="s">
        <v>1844</v>
      </c>
      <c r="E246" s="36"/>
      <c r="F246" s="36"/>
      <c r="G246" s="36"/>
      <c r="H246" s="36" t="s">
        <v>368</v>
      </c>
      <c r="I246" s="36" t="s">
        <v>368</v>
      </c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7"/>
      <c r="CC246" s="38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/>
      <c r="CT246" s="36"/>
      <c r="CU246" s="36"/>
      <c r="CV246" s="36"/>
      <c r="CW246" s="36"/>
      <c r="CX246" s="36"/>
      <c r="CY246" s="36"/>
      <c r="CZ246" s="36"/>
      <c r="DA246" s="36"/>
      <c r="DB246" s="36"/>
      <c r="DC246" s="36"/>
      <c r="DD246" s="36"/>
      <c r="DE246" s="36" t="s">
        <v>368</v>
      </c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7"/>
    </row>
    <row r="247" spans="1:175" ht="30" customHeight="1">
      <c r="A247" s="31">
        <v>243</v>
      </c>
      <c r="B247" s="39" t="s">
        <v>717</v>
      </c>
      <c r="C247" s="35" t="s">
        <v>718</v>
      </c>
      <c r="D247" s="34" t="s">
        <v>719</v>
      </c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 t="s">
        <v>368</v>
      </c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 t="s">
        <v>368</v>
      </c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7"/>
      <c r="CC247" s="38"/>
      <c r="CD247" s="36"/>
      <c r="CE247" s="36"/>
      <c r="CF247" s="36"/>
      <c r="CG247" s="36" t="s">
        <v>368</v>
      </c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 t="s">
        <v>368</v>
      </c>
      <c r="CY247" s="36"/>
      <c r="CZ247" s="36"/>
      <c r="DA247" s="36"/>
      <c r="DB247" s="36"/>
      <c r="DC247" s="36"/>
      <c r="DD247" s="36"/>
      <c r="DE247" s="36" t="s">
        <v>368</v>
      </c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7"/>
    </row>
    <row r="248" spans="1:175" ht="30" customHeight="1">
      <c r="A248" s="31">
        <v>244</v>
      </c>
      <c r="B248" s="39" t="s">
        <v>2501</v>
      </c>
      <c r="C248" s="32" t="s">
        <v>2502</v>
      </c>
      <c r="D248" s="34" t="s">
        <v>2503</v>
      </c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7"/>
      <c r="CC248" s="38"/>
      <c r="CD248" s="36"/>
      <c r="CE248" s="36"/>
      <c r="CF248" s="36"/>
      <c r="CG248" s="36"/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/>
      <c r="CY248" s="36"/>
      <c r="CZ248" s="36"/>
      <c r="DA248" s="36"/>
      <c r="DB248" s="36"/>
      <c r="DC248" s="36"/>
      <c r="DD248" s="36"/>
      <c r="DE248" s="36"/>
      <c r="DF248" s="36"/>
      <c r="DG248" s="36"/>
      <c r="DH248" s="36"/>
      <c r="DI248" s="36"/>
      <c r="DJ248" s="36" t="s">
        <v>368</v>
      </c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7"/>
    </row>
    <row r="249" spans="1:175" ht="30" customHeight="1">
      <c r="A249" s="31">
        <v>245</v>
      </c>
      <c r="B249" s="39" t="s">
        <v>1050</v>
      </c>
      <c r="C249" s="32" t="s">
        <v>1051</v>
      </c>
      <c r="D249" s="34" t="s">
        <v>1052</v>
      </c>
      <c r="E249" s="36"/>
      <c r="F249" s="36"/>
      <c r="G249" s="36"/>
      <c r="H249" s="36" t="s">
        <v>368</v>
      </c>
      <c r="I249" s="36" t="s">
        <v>368</v>
      </c>
      <c r="J249" s="36"/>
      <c r="K249" s="36"/>
      <c r="L249" s="36" t="s">
        <v>368</v>
      </c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7"/>
      <c r="CC249" s="38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 t="s">
        <v>368</v>
      </c>
      <c r="DF249" s="36"/>
      <c r="DG249" s="36"/>
      <c r="DH249" s="36"/>
      <c r="DI249" s="36"/>
      <c r="DJ249" s="36"/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 t="s">
        <v>368</v>
      </c>
      <c r="EZ249" s="36"/>
      <c r="FA249" s="36"/>
      <c r="FB249" s="36"/>
      <c r="FC249" s="36" t="s">
        <v>368</v>
      </c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7"/>
    </row>
    <row r="250" spans="1:175" ht="30" customHeight="1">
      <c r="A250" s="31">
        <v>246</v>
      </c>
      <c r="B250" s="39" t="s">
        <v>1486</v>
      </c>
      <c r="C250" s="32" t="s">
        <v>1487</v>
      </c>
      <c r="D250" s="34" t="s">
        <v>1488</v>
      </c>
      <c r="E250" s="36"/>
      <c r="F250" s="36"/>
      <c r="G250" s="36"/>
      <c r="H250" s="36" t="s">
        <v>368</v>
      </c>
      <c r="I250" s="36" t="s">
        <v>368</v>
      </c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7"/>
      <c r="CC250" s="38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 t="s">
        <v>368</v>
      </c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 t="s">
        <v>368</v>
      </c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/>
      <c r="EZ250" s="36"/>
      <c r="FA250" s="36"/>
      <c r="FB250" s="36"/>
      <c r="FC250" s="36"/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7"/>
    </row>
    <row r="251" spans="1:175" ht="30" customHeight="1">
      <c r="A251" s="31">
        <v>247</v>
      </c>
      <c r="B251" s="39" t="s">
        <v>1935</v>
      </c>
      <c r="C251" s="32" t="s">
        <v>1936</v>
      </c>
      <c r="D251" s="34" t="s">
        <v>1937</v>
      </c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 t="s">
        <v>368</v>
      </c>
      <c r="AF251" s="36"/>
      <c r="AG251" s="36"/>
      <c r="AH251" s="36"/>
      <c r="AI251" s="36" t="s">
        <v>368</v>
      </c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7"/>
      <c r="CC251" s="38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/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/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7"/>
    </row>
    <row r="252" spans="1:175" ht="30" customHeight="1">
      <c r="A252" s="31">
        <v>248</v>
      </c>
      <c r="B252" s="39" t="s">
        <v>1204</v>
      </c>
      <c r="C252" s="32" t="s">
        <v>1205</v>
      </c>
      <c r="D252" s="34" t="s">
        <v>1206</v>
      </c>
      <c r="E252" s="36" t="s">
        <v>368</v>
      </c>
      <c r="F252" s="36" t="s">
        <v>368</v>
      </c>
      <c r="G252" s="36"/>
      <c r="H252" s="36"/>
      <c r="I252" s="36"/>
      <c r="J252" s="36"/>
      <c r="K252" s="36" t="s">
        <v>368</v>
      </c>
      <c r="L252" s="36" t="s">
        <v>368</v>
      </c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/>
      <c r="AF252" s="36"/>
      <c r="AG252" s="36"/>
      <c r="AH252" s="36"/>
      <c r="AI252" s="36"/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 t="s">
        <v>368</v>
      </c>
      <c r="BO252" s="36"/>
      <c r="BP252" s="36" t="s">
        <v>368</v>
      </c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7"/>
      <c r="CC252" s="38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 t="s">
        <v>368</v>
      </c>
      <c r="DS252" s="36" t="s">
        <v>368</v>
      </c>
      <c r="DT252" s="36"/>
      <c r="DU252" s="36" t="s">
        <v>368</v>
      </c>
      <c r="DV252" s="36" t="s">
        <v>368</v>
      </c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 t="s">
        <v>368</v>
      </c>
      <c r="FQ252" s="36"/>
      <c r="FR252" s="36"/>
      <c r="FS252" s="37"/>
    </row>
    <row r="253" spans="1:175" ht="30" customHeight="1">
      <c r="A253" s="31">
        <v>249</v>
      </c>
      <c r="B253" s="39" t="s">
        <v>1615</v>
      </c>
      <c r="C253" s="32" t="s">
        <v>1616</v>
      </c>
      <c r="D253" s="34" t="s">
        <v>1617</v>
      </c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7"/>
      <c r="CC253" s="38"/>
      <c r="CD253" s="36"/>
      <c r="CE253" s="36"/>
      <c r="CF253" s="36"/>
      <c r="CG253" s="36"/>
      <c r="CH253" s="36"/>
      <c r="CI253" s="36"/>
      <c r="CJ253" s="36"/>
      <c r="CK253" s="36" t="s">
        <v>368</v>
      </c>
      <c r="CL253" s="36"/>
      <c r="CM253" s="36" t="s">
        <v>368</v>
      </c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 t="s">
        <v>368</v>
      </c>
      <c r="DP253" s="36"/>
      <c r="DQ253" s="36"/>
      <c r="DR253" s="36"/>
      <c r="DS253" s="36"/>
      <c r="DT253" s="36"/>
      <c r="DU253" s="36"/>
      <c r="DV253" s="36"/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 t="s">
        <v>368</v>
      </c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/>
      <c r="FQ253" s="36"/>
      <c r="FR253" s="36"/>
      <c r="FS253" s="37"/>
    </row>
    <row r="254" spans="1:175" ht="30" customHeight="1">
      <c r="A254" s="31">
        <v>250</v>
      </c>
      <c r="B254" s="39" t="s">
        <v>2172</v>
      </c>
      <c r="C254" s="32" t="s">
        <v>2173</v>
      </c>
      <c r="D254" s="34" t="s">
        <v>2174</v>
      </c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 t="s">
        <v>368</v>
      </c>
      <c r="P254" s="36"/>
      <c r="Q254" s="36"/>
      <c r="R254" s="36"/>
      <c r="S254" s="36"/>
      <c r="T254" s="36"/>
      <c r="U254" s="36"/>
      <c r="V254" s="36"/>
      <c r="W254" s="36" t="s">
        <v>368</v>
      </c>
      <c r="X254" s="36"/>
      <c r="Y254" s="36"/>
      <c r="Z254" s="36" t="s">
        <v>368</v>
      </c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 t="s">
        <v>368</v>
      </c>
      <c r="BT254" s="36"/>
      <c r="BU254" s="36"/>
      <c r="BV254" s="36"/>
      <c r="BW254" s="36" t="s">
        <v>368</v>
      </c>
      <c r="BX254" s="36"/>
      <c r="BY254" s="36"/>
      <c r="BZ254" s="36"/>
      <c r="CA254" s="36"/>
      <c r="CB254" s="37"/>
      <c r="CC254" s="38"/>
      <c r="CD254" s="36"/>
      <c r="CE254" s="36"/>
      <c r="CF254" s="36"/>
      <c r="CG254" s="36"/>
      <c r="CH254" s="36"/>
      <c r="CI254" s="36"/>
      <c r="CJ254" s="36"/>
      <c r="CK254" s="36"/>
      <c r="CL254" s="36" t="s">
        <v>368</v>
      </c>
      <c r="CM254" s="36"/>
      <c r="CN254" s="36"/>
      <c r="CO254" s="36"/>
      <c r="CP254" s="36"/>
      <c r="CQ254" s="36"/>
      <c r="CR254" s="36"/>
      <c r="CS254" s="36" t="s">
        <v>368</v>
      </c>
      <c r="CT254" s="36" t="s">
        <v>368</v>
      </c>
      <c r="CU254" s="36" t="s">
        <v>368</v>
      </c>
      <c r="CV254" s="36" t="s">
        <v>368</v>
      </c>
      <c r="CW254" s="36" t="s">
        <v>368</v>
      </c>
      <c r="CX254" s="36" t="s">
        <v>368</v>
      </c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/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/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7"/>
    </row>
    <row r="255" spans="1:175" ht="30" customHeight="1">
      <c r="A255" s="31">
        <v>251</v>
      </c>
      <c r="B255" s="39" t="s">
        <v>1624</v>
      </c>
      <c r="C255" s="32" t="s">
        <v>1625</v>
      </c>
      <c r="D255" s="34" t="s">
        <v>1626</v>
      </c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 t="s">
        <v>368</v>
      </c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7"/>
      <c r="CC255" s="38"/>
      <c r="CD255" s="36"/>
      <c r="CE255" s="36"/>
      <c r="CF255" s="36"/>
      <c r="CG255" s="36"/>
      <c r="CH255" s="36"/>
      <c r="CI255" s="36"/>
      <c r="CJ255" s="36"/>
      <c r="CK255" s="36"/>
      <c r="CL255" s="36"/>
      <c r="CM255" s="36"/>
      <c r="CN255" s="36"/>
      <c r="CO255" s="36"/>
      <c r="CP255" s="36"/>
      <c r="CQ255" s="36"/>
      <c r="CR255" s="36"/>
      <c r="CS255" s="36"/>
      <c r="CT255" s="36"/>
      <c r="CU255" s="36"/>
      <c r="CV255" s="36"/>
      <c r="CW255" s="36"/>
      <c r="CX255" s="36"/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7"/>
    </row>
    <row r="256" spans="1:175" ht="30" customHeight="1">
      <c r="A256" s="31">
        <v>252</v>
      </c>
      <c r="B256" s="39" t="s">
        <v>1845</v>
      </c>
      <c r="C256" s="32" t="s">
        <v>1846</v>
      </c>
      <c r="D256" s="34" t="s">
        <v>1847</v>
      </c>
      <c r="E256" s="36"/>
      <c r="F256" s="36"/>
      <c r="G256" s="36"/>
      <c r="H256" s="36"/>
      <c r="I256" s="36"/>
      <c r="J256" s="36" t="s">
        <v>368</v>
      </c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 t="s">
        <v>368</v>
      </c>
      <c r="AX256" s="36"/>
      <c r="AY256" s="36"/>
      <c r="AZ256" s="36"/>
      <c r="BA256" s="36"/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 t="s">
        <v>368</v>
      </c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7"/>
      <c r="CC256" s="38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7"/>
    </row>
    <row r="257" spans="1:175" ht="30" customHeight="1">
      <c r="A257" s="31">
        <v>253</v>
      </c>
      <c r="B257" s="39" t="s">
        <v>906</v>
      </c>
      <c r="C257" s="35" t="s">
        <v>907</v>
      </c>
      <c r="D257" s="34" t="s">
        <v>908</v>
      </c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 t="s">
        <v>368</v>
      </c>
      <c r="AQ257" s="36"/>
      <c r="AR257" s="36"/>
      <c r="AS257" s="36"/>
      <c r="AT257" s="36"/>
      <c r="AU257" s="36"/>
      <c r="AV257" s="36"/>
      <c r="AW257" s="36"/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7"/>
      <c r="CC257" s="38"/>
      <c r="CD257" s="36"/>
      <c r="CE257" s="36"/>
      <c r="CF257" s="36"/>
      <c r="CG257" s="36"/>
      <c r="CH257" s="36"/>
      <c r="CI257" s="36" t="s">
        <v>368</v>
      </c>
      <c r="CJ257" s="36"/>
      <c r="CK257" s="36"/>
      <c r="CL257" s="36"/>
      <c r="CM257" s="36"/>
      <c r="CN257" s="36"/>
      <c r="CO257" s="36"/>
      <c r="CP257" s="36"/>
      <c r="CQ257" s="36"/>
      <c r="CR257" s="36" t="s">
        <v>368</v>
      </c>
      <c r="CS257" s="36"/>
      <c r="CT257" s="36"/>
      <c r="CU257" s="36"/>
      <c r="CV257" s="36"/>
      <c r="CW257" s="36"/>
      <c r="CX257" s="36"/>
      <c r="CY257" s="36"/>
      <c r="CZ257" s="36" t="s">
        <v>368</v>
      </c>
      <c r="DA257" s="36" t="s">
        <v>368</v>
      </c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7"/>
    </row>
    <row r="258" spans="1:175" ht="30" customHeight="1">
      <c r="A258" s="31">
        <v>254</v>
      </c>
      <c r="B258" s="39" t="s">
        <v>2196</v>
      </c>
      <c r="C258" s="32" t="s">
        <v>2197</v>
      </c>
      <c r="D258" s="34" t="s">
        <v>2198</v>
      </c>
      <c r="E258" s="36"/>
      <c r="F258" s="36" t="s">
        <v>368</v>
      </c>
      <c r="G258" s="36"/>
      <c r="H258" s="36"/>
      <c r="I258" s="36"/>
      <c r="J258" s="36"/>
      <c r="K258" s="36" t="s">
        <v>368</v>
      </c>
      <c r="L258" s="36" t="s">
        <v>368</v>
      </c>
      <c r="M258" s="36" t="s">
        <v>368</v>
      </c>
      <c r="N258" s="36" t="s">
        <v>368</v>
      </c>
      <c r="O258" s="36" t="s">
        <v>368</v>
      </c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 t="s">
        <v>368</v>
      </c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/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 t="s">
        <v>368</v>
      </c>
      <c r="BO258" s="36"/>
      <c r="BP258" s="36" t="s">
        <v>368</v>
      </c>
      <c r="BQ258" s="36"/>
      <c r="BR258" s="36"/>
      <c r="BS258" s="36" t="s">
        <v>368</v>
      </c>
      <c r="BT258" s="36"/>
      <c r="BU258" s="36"/>
      <c r="BV258" s="36"/>
      <c r="BW258" s="36"/>
      <c r="BX258" s="36"/>
      <c r="BY258" s="36"/>
      <c r="BZ258" s="36"/>
      <c r="CA258" s="36"/>
      <c r="CB258" s="37"/>
      <c r="CC258" s="38"/>
      <c r="CD258" s="36"/>
      <c r="CE258" s="36"/>
      <c r="CF258" s="36"/>
      <c r="CG258" s="36"/>
      <c r="CH258" s="36"/>
      <c r="CI258" s="36"/>
      <c r="CJ258" s="36"/>
      <c r="CK258" s="36"/>
      <c r="CL258" s="36"/>
      <c r="CM258" s="36"/>
      <c r="CN258" s="36"/>
      <c r="CO258" s="36" t="s">
        <v>368</v>
      </c>
      <c r="CP258" s="36"/>
      <c r="CQ258" s="36"/>
      <c r="CR258" s="36"/>
      <c r="CS258" s="36"/>
      <c r="CT258" s="36"/>
      <c r="CU258" s="36"/>
      <c r="CV258" s="36"/>
      <c r="CW258" s="36"/>
      <c r="CX258" s="36"/>
      <c r="CY258" s="36"/>
      <c r="CZ258" s="36"/>
      <c r="DA258" s="36"/>
      <c r="DB258" s="36"/>
      <c r="DC258" s="36" t="s">
        <v>368</v>
      </c>
      <c r="DD258" s="36" t="s">
        <v>368</v>
      </c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 t="s">
        <v>368</v>
      </c>
      <c r="DS258" s="36" t="s">
        <v>368</v>
      </c>
      <c r="DT258" s="36" t="s">
        <v>368</v>
      </c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7"/>
    </row>
    <row r="259" spans="1:175" ht="30" customHeight="1">
      <c r="A259" s="31">
        <v>255</v>
      </c>
      <c r="B259" s="39" t="s">
        <v>2418</v>
      </c>
      <c r="C259" s="32" t="s">
        <v>2419</v>
      </c>
      <c r="D259" s="34" t="s">
        <v>2420</v>
      </c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/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 t="s">
        <v>368</v>
      </c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7"/>
      <c r="CC259" s="38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/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 t="s">
        <v>368</v>
      </c>
      <c r="DA259" s="36"/>
      <c r="DB259" s="36"/>
      <c r="DC259" s="36"/>
      <c r="DD259" s="36"/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/>
      <c r="DS259" s="36"/>
      <c r="DT259" s="36"/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7"/>
    </row>
    <row r="260" spans="1:175" ht="30" customHeight="1">
      <c r="A260" s="31">
        <v>256</v>
      </c>
      <c r="B260" s="39" t="s">
        <v>2160</v>
      </c>
      <c r="C260" s="32" t="s">
        <v>2161</v>
      </c>
      <c r="D260" s="34" t="s">
        <v>2162</v>
      </c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/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7"/>
      <c r="CC260" s="38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/>
      <c r="DA260" s="36"/>
      <c r="DB260" s="36"/>
      <c r="DC260" s="36"/>
      <c r="DD260" s="36"/>
      <c r="DE260" s="36"/>
      <c r="DF260" s="36"/>
      <c r="DG260" s="36"/>
      <c r="DH260" s="36"/>
      <c r="DI260" s="36"/>
      <c r="DJ260" s="36" t="s">
        <v>368</v>
      </c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 t="s">
        <v>368</v>
      </c>
      <c r="EB260" s="36"/>
      <c r="EC260" s="36"/>
      <c r="ED260" s="36"/>
      <c r="EE260" s="36" t="s">
        <v>368</v>
      </c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 t="s">
        <v>368</v>
      </c>
      <c r="FP260" s="36" t="s">
        <v>368</v>
      </c>
      <c r="FQ260" s="36"/>
      <c r="FR260" s="36"/>
      <c r="FS260" s="37"/>
    </row>
    <row r="261" spans="1:175" ht="30" customHeight="1">
      <c r="A261" s="31">
        <v>257</v>
      </c>
      <c r="B261" s="39" t="s">
        <v>2138</v>
      </c>
      <c r="C261" s="32" t="s">
        <v>2136</v>
      </c>
      <c r="D261" s="34" t="s">
        <v>2137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7"/>
      <c r="CC261" s="38"/>
      <c r="CD261" s="36"/>
      <c r="CE261" s="36"/>
      <c r="CF261" s="36"/>
      <c r="CG261" s="36"/>
      <c r="CH261" s="36" t="s">
        <v>368</v>
      </c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/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/>
      <c r="EB261" s="36"/>
      <c r="EC261" s="36"/>
      <c r="ED261" s="36"/>
      <c r="EE261" s="36"/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/>
      <c r="FP261" s="36"/>
      <c r="FQ261" s="36"/>
      <c r="FR261" s="36"/>
      <c r="FS261" s="37"/>
    </row>
    <row r="262" spans="1:175" ht="30" customHeight="1">
      <c r="A262" s="31">
        <v>258</v>
      </c>
      <c r="B262" s="39" t="s">
        <v>1198</v>
      </c>
      <c r="C262" s="32" t="s">
        <v>1199</v>
      </c>
      <c r="D262" s="34" t="s">
        <v>1200</v>
      </c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 t="s">
        <v>368</v>
      </c>
      <c r="BG262" s="36"/>
      <c r="BH262" s="36" t="s">
        <v>368</v>
      </c>
      <c r="BI262" s="36" t="s">
        <v>368</v>
      </c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7"/>
      <c r="CC262" s="38"/>
      <c r="CD262" s="36"/>
      <c r="CE262" s="36"/>
      <c r="CF262" s="36"/>
      <c r="CG262" s="36"/>
      <c r="CH262" s="36"/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7"/>
    </row>
    <row r="263" spans="1:175" ht="30" customHeight="1">
      <c r="A263" s="31">
        <v>259</v>
      </c>
      <c r="B263" s="39" t="s">
        <v>1535</v>
      </c>
      <c r="C263" s="32" t="s">
        <v>1536</v>
      </c>
      <c r="D263" s="34" t="s">
        <v>1537</v>
      </c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 t="s">
        <v>368</v>
      </c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 t="s">
        <v>368</v>
      </c>
      <c r="BS263" s="36"/>
      <c r="BT263" s="36"/>
      <c r="BU263" s="36"/>
      <c r="BV263" s="36"/>
      <c r="BW263" s="36"/>
      <c r="BX263" s="36"/>
      <c r="BY263" s="36"/>
      <c r="BZ263" s="36"/>
      <c r="CA263" s="36"/>
      <c r="CB263" s="37"/>
      <c r="CC263" s="38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 t="s">
        <v>368</v>
      </c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7"/>
    </row>
    <row r="264" spans="1:175" ht="30" customHeight="1">
      <c r="A264" s="31">
        <v>260</v>
      </c>
      <c r="B264" s="39" t="s">
        <v>508</v>
      </c>
      <c r="C264" s="32" t="s">
        <v>509</v>
      </c>
      <c r="D264" s="34" t="s">
        <v>510</v>
      </c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 t="s">
        <v>368</v>
      </c>
      <c r="BN264" s="36"/>
      <c r="BO264" s="36"/>
      <c r="BP264" s="36"/>
      <c r="BQ264" s="36"/>
      <c r="BR264" s="36"/>
      <c r="BS264" s="36"/>
      <c r="BT264" s="36"/>
      <c r="BU264" s="36"/>
      <c r="BV264" s="36"/>
      <c r="BW264" s="36" t="s">
        <v>368</v>
      </c>
      <c r="BX264" s="36"/>
      <c r="BY264" s="36"/>
      <c r="BZ264" s="36"/>
      <c r="CA264" s="36"/>
      <c r="CB264" s="37"/>
      <c r="CC264" s="38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/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7" t="s">
        <v>368</v>
      </c>
    </row>
    <row r="265" spans="1:175" ht="30" customHeight="1">
      <c r="A265" s="31">
        <v>261</v>
      </c>
      <c r="B265" s="35" t="s">
        <v>726</v>
      </c>
      <c r="C265" s="32" t="s">
        <v>727</v>
      </c>
      <c r="D265" s="34" t="s">
        <v>728</v>
      </c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7"/>
      <c r="CC265" s="38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 t="s">
        <v>368</v>
      </c>
      <c r="DK265" s="36" t="s">
        <v>368</v>
      </c>
      <c r="DL265" s="36"/>
      <c r="DM265" s="36"/>
      <c r="DN265" s="36"/>
      <c r="DO265" s="36"/>
      <c r="DP265" s="36" t="s">
        <v>368</v>
      </c>
      <c r="DQ265" s="36"/>
      <c r="DR265" s="36" t="s">
        <v>368</v>
      </c>
      <c r="DS265" s="36" t="s">
        <v>368</v>
      </c>
      <c r="DT265" s="36" t="s">
        <v>368</v>
      </c>
      <c r="DU265" s="36" t="s">
        <v>368</v>
      </c>
      <c r="DV265" s="36" t="s">
        <v>368</v>
      </c>
      <c r="DW265" s="36" t="s">
        <v>368</v>
      </c>
      <c r="DX265" s="36"/>
      <c r="DY265" s="36"/>
      <c r="DZ265" s="36"/>
      <c r="EA265" s="36" t="s">
        <v>368</v>
      </c>
      <c r="EB265" s="36" t="s">
        <v>368</v>
      </c>
      <c r="EC265" s="36" t="s">
        <v>368</v>
      </c>
      <c r="ED265" s="36" t="s">
        <v>368</v>
      </c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 t="s">
        <v>368</v>
      </c>
      <c r="FO265" s="36" t="s">
        <v>368</v>
      </c>
      <c r="FP265" s="36"/>
      <c r="FQ265" s="36"/>
      <c r="FR265" s="36"/>
      <c r="FS265" s="37"/>
    </row>
    <row r="266" spans="1:175" ht="30" customHeight="1">
      <c r="A266" s="31">
        <v>262</v>
      </c>
      <c r="B266" s="39" t="s">
        <v>1586</v>
      </c>
      <c r="C266" s="32" t="s">
        <v>1587</v>
      </c>
      <c r="D266" s="34" t="s">
        <v>1588</v>
      </c>
      <c r="E266" s="36" t="s">
        <v>368</v>
      </c>
      <c r="F266" s="36" t="s">
        <v>368</v>
      </c>
      <c r="G266" s="36"/>
      <c r="H266" s="36"/>
      <c r="I266" s="36"/>
      <c r="J266" s="36"/>
      <c r="K266" s="36" t="s">
        <v>368</v>
      </c>
      <c r="L266" s="36"/>
      <c r="M266" s="36" t="s">
        <v>368</v>
      </c>
      <c r="N266" s="36" t="s">
        <v>368</v>
      </c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 t="s">
        <v>368</v>
      </c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7"/>
      <c r="CC266" s="38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/>
      <c r="DK266" s="36"/>
      <c r="DL266" s="36"/>
      <c r="DM266" s="36"/>
      <c r="DN266" s="36"/>
      <c r="DO266" s="36"/>
      <c r="DP266" s="36"/>
      <c r="DQ266" s="36"/>
      <c r="DR266" s="36" t="s">
        <v>368</v>
      </c>
      <c r="DS266" s="36" t="s">
        <v>368</v>
      </c>
      <c r="DT266" s="36"/>
      <c r="DU266" s="36"/>
      <c r="DV266" s="36"/>
      <c r="DW266" s="36"/>
      <c r="DX266" s="36"/>
      <c r="DY266" s="36"/>
      <c r="DZ266" s="36"/>
      <c r="EA266" s="36"/>
      <c r="EB266" s="36"/>
      <c r="EC266" s="36"/>
      <c r="ED266" s="36"/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 t="s">
        <v>368</v>
      </c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/>
      <c r="FO266" s="36"/>
      <c r="FP266" s="36"/>
      <c r="FQ266" s="36"/>
      <c r="FR266" s="36"/>
      <c r="FS266" s="37"/>
    </row>
    <row r="267" spans="1:175" ht="30" customHeight="1">
      <c r="A267" s="31">
        <v>263</v>
      </c>
      <c r="B267" s="39" t="s">
        <v>678</v>
      </c>
      <c r="C267" s="32" t="s">
        <v>679</v>
      </c>
      <c r="D267" s="34" t="s">
        <v>680</v>
      </c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 t="s">
        <v>368</v>
      </c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7"/>
      <c r="CC267" s="38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/>
      <c r="DS267" s="36"/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/>
      <c r="EZ267" s="36"/>
      <c r="FA267" s="36"/>
      <c r="FB267" s="36"/>
      <c r="FC267" s="36" t="s">
        <v>368</v>
      </c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7"/>
    </row>
    <row r="268" spans="1:175" ht="30" customHeight="1">
      <c r="A268" s="31">
        <v>264</v>
      </c>
      <c r="B268" s="39" t="s">
        <v>556</v>
      </c>
      <c r="C268" s="32" t="s">
        <v>557</v>
      </c>
      <c r="D268" s="34" t="s">
        <v>558</v>
      </c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7"/>
      <c r="CC268" s="38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 t="s">
        <v>368</v>
      </c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/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7"/>
    </row>
    <row r="269" spans="1:175" ht="30" customHeight="1">
      <c r="A269" s="31">
        <v>265</v>
      </c>
      <c r="B269" s="57" t="s">
        <v>1983</v>
      </c>
      <c r="C269" s="54" t="s">
        <v>1984</v>
      </c>
      <c r="D269" s="58" t="s">
        <v>1985</v>
      </c>
      <c r="E269" s="36"/>
      <c r="F269" s="36"/>
      <c r="G269" s="36"/>
      <c r="H269" s="36"/>
      <c r="I269" s="36"/>
      <c r="J269" s="36"/>
      <c r="K269" s="36" t="s">
        <v>368</v>
      </c>
      <c r="L269" s="36" t="s">
        <v>368</v>
      </c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7"/>
      <c r="CC269" s="38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/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 t="s">
        <v>368</v>
      </c>
      <c r="DS269" s="36" t="s">
        <v>368</v>
      </c>
      <c r="DT269" s="36"/>
      <c r="DU269" s="36"/>
      <c r="DV269" s="36" t="s">
        <v>368</v>
      </c>
      <c r="DW269" s="36" t="s">
        <v>368</v>
      </c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 t="s">
        <v>368</v>
      </c>
      <c r="FL269" s="36"/>
      <c r="FM269" s="36"/>
      <c r="FN269" s="36"/>
      <c r="FO269" s="36"/>
      <c r="FP269" s="36"/>
      <c r="FQ269" s="36"/>
      <c r="FR269" s="36"/>
      <c r="FS269" s="37" t="s">
        <v>368</v>
      </c>
    </row>
    <row r="270" spans="1:175" ht="30" customHeight="1">
      <c r="A270" s="31">
        <v>266</v>
      </c>
      <c r="B270" s="39" t="s">
        <v>553</v>
      </c>
      <c r="C270" s="32" t="s">
        <v>554</v>
      </c>
      <c r="D270" s="34" t="s">
        <v>555</v>
      </c>
      <c r="E270" s="36"/>
      <c r="F270" s="36"/>
      <c r="G270" s="36"/>
      <c r="H270" s="36"/>
      <c r="I270" s="36"/>
      <c r="J270" s="36" t="s">
        <v>368</v>
      </c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7"/>
      <c r="CC270" s="38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 t="s">
        <v>368</v>
      </c>
      <c r="DP270" s="36"/>
      <c r="DQ270" s="36"/>
      <c r="DR270" s="36" t="s">
        <v>368</v>
      </c>
      <c r="DS270" s="36" t="s">
        <v>368</v>
      </c>
      <c r="DT270" s="36"/>
      <c r="DU270" s="36" t="s">
        <v>368</v>
      </c>
      <c r="DV270" s="36"/>
      <c r="DW270" s="36" t="s">
        <v>368</v>
      </c>
      <c r="DX270" s="36"/>
      <c r="DY270" s="36"/>
      <c r="DZ270" s="36"/>
      <c r="EA270" s="36"/>
      <c r="EB270" s="36" t="s">
        <v>368</v>
      </c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/>
      <c r="FL270" s="36"/>
      <c r="FM270" s="36"/>
      <c r="FN270" s="36"/>
      <c r="FO270" s="36" t="s">
        <v>368</v>
      </c>
      <c r="FP270" s="36"/>
      <c r="FQ270" s="36"/>
      <c r="FR270" s="36"/>
      <c r="FS270" s="37" t="s">
        <v>368</v>
      </c>
    </row>
    <row r="271" spans="1:175" ht="30" customHeight="1">
      <c r="A271" s="31">
        <v>267</v>
      </c>
      <c r="B271" s="39" t="s">
        <v>1140</v>
      </c>
      <c r="C271" s="32" t="s">
        <v>1141</v>
      </c>
      <c r="D271" s="34" t="s">
        <v>1142</v>
      </c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7"/>
      <c r="CC271" s="38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 t="s">
        <v>368</v>
      </c>
      <c r="DK271" s="36"/>
      <c r="DL271" s="36"/>
      <c r="DM271" s="36"/>
      <c r="DN271" s="36"/>
      <c r="DO271" s="36"/>
      <c r="DP271" s="36"/>
      <c r="DQ271" s="36"/>
      <c r="DR271" s="36"/>
      <c r="DS271" s="36"/>
      <c r="DT271" s="36"/>
      <c r="DU271" s="36"/>
      <c r="DV271" s="36"/>
      <c r="DW271" s="36"/>
      <c r="DX271" s="36" t="s">
        <v>368</v>
      </c>
      <c r="DY271" s="36"/>
      <c r="DZ271" s="36"/>
      <c r="EA271" s="36" t="s">
        <v>368</v>
      </c>
      <c r="EB271" s="36"/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 t="s">
        <v>368</v>
      </c>
      <c r="FM271" s="36"/>
      <c r="FN271" s="36"/>
      <c r="FO271" s="36"/>
      <c r="FP271" s="36"/>
      <c r="FQ271" s="36"/>
      <c r="FR271" s="36"/>
      <c r="FS271" s="37"/>
    </row>
    <row r="272" spans="1:175" ht="30" customHeight="1">
      <c r="A272" s="31">
        <v>268</v>
      </c>
      <c r="B272" s="39" t="s">
        <v>1297</v>
      </c>
      <c r="C272" s="32" t="s">
        <v>1298</v>
      </c>
      <c r="D272" s="34" t="s">
        <v>1299</v>
      </c>
      <c r="E272" s="36"/>
      <c r="F272" s="36"/>
      <c r="G272" s="36"/>
      <c r="H272" s="36"/>
      <c r="I272" s="36"/>
      <c r="J272" s="36"/>
      <c r="K272" s="36" t="s">
        <v>368</v>
      </c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7"/>
      <c r="CC272" s="38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 t="s">
        <v>368</v>
      </c>
      <c r="DI272" s="36"/>
      <c r="DJ272" s="36"/>
      <c r="DK272" s="36"/>
      <c r="DL272" s="36"/>
      <c r="DM272" s="36"/>
      <c r="DN272" s="36"/>
      <c r="DO272" s="36"/>
      <c r="DP272" s="36"/>
      <c r="DQ272" s="36"/>
      <c r="DR272" s="36" t="s">
        <v>368</v>
      </c>
      <c r="DS272" s="36" t="s">
        <v>368</v>
      </c>
      <c r="DT272" s="36" t="s">
        <v>368</v>
      </c>
      <c r="DU272" s="36"/>
      <c r="DV272" s="36"/>
      <c r="DW272" s="36"/>
      <c r="DX272" s="36"/>
      <c r="DY272" s="36"/>
      <c r="DZ272" s="36"/>
      <c r="EA272" s="36"/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/>
      <c r="FM272" s="36"/>
      <c r="FN272" s="36"/>
      <c r="FO272" s="36"/>
      <c r="FP272" s="36"/>
      <c r="FQ272" s="36"/>
      <c r="FR272" s="36"/>
      <c r="FS272" s="37"/>
    </row>
    <row r="273" spans="1:175" ht="30" customHeight="1">
      <c r="A273" s="31">
        <v>269</v>
      </c>
      <c r="B273" s="39" t="s">
        <v>535</v>
      </c>
      <c r="C273" s="32" t="s">
        <v>536</v>
      </c>
      <c r="D273" s="34" t="s">
        <v>537</v>
      </c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 t="s">
        <v>368</v>
      </c>
      <c r="BJ273" s="36"/>
      <c r="BK273" s="36"/>
      <c r="BL273" s="36"/>
      <c r="BM273" s="36" t="s">
        <v>368</v>
      </c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7"/>
      <c r="CC273" s="38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/>
      <c r="DI273" s="36"/>
      <c r="DJ273" s="36"/>
      <c r="DK273" s="36"/>
      <c r="DL273" s="36"/>
      <c r="DM273" s="36"/>
      <c r="DN273" s="36"/>
      <c r="DO273" s="36"/>
      <c r="DP273" s="36"/>
      <c r="DQ273" s="36"/>
      <c r="DR273" s="36"/>
      <c r="DS273" s="36"/>
      <c r="DT273" s="36"/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7"/>
    </row>
    <row r="274" spans="1:175" ht="30" customHeight="1">
      <c r="A274" s="31">
        <v>270</v>
      </c>
      <c r="B274" s="39" t="s">
        <v>1929</v>
      </c>
      <c r="C274" s="32" t="s">
        <v>1930</v>
      </c>
      <c r="D274" s="34" t="s">
        <v>1931</v>
      </c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 t="s">
        <v>368</v>
      </c>
      <c r="BO274" s="36"/>
      <c r="BP274" s="36" t="s">
        <v>368</v>
      </c>
      <c r="BQ274" s="36"/>
      <c r="BR274" s="36" t="s">
        <v>368</v>
      </c>
      <c r="BS274" s="36" t="s">
        <v>368</v>
      </c>
      <c r="BT274" s="36"/>
      <c r="BU274" s="36"/>
      <c r="BV274" s="36"/>
      <c r="BW274" s="36" t="s">
        <v>368</v>
      </c>
      <c r="BX274" s="36"/>
      <c r="BY274" s="36"/>
      <c r="BZ274" s="36"/>
      <c r="CA274" s="36"/>
      <c r="CB274" s="37" t="s">
        <v>368</v>
      </c>
      <c r="CC274" s="38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 t="s">
        <v>368</v>
      </c>
      <c r="DQ274" s="36" t="s">
        <v>368</v>
      </c>
      <c r="DR274" s="36"/>
      <c r="DS274" s="36" t="s">
        <v>368</v>
      </c>
      <c r="DT274" s="36"/>
      <c r="DU274" s="36" t="s">
        <v>368</v>
      </c>
      <c r="DV274" s="36"/>
      <c r="DW274" s="36" t="s">
        <v>368</v>
      </c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7"/>
    </row>
    <row r="275" spans="1:175" ht="30" customHeight="1">
      <c r="A275" s="31">
        <v>271</v>
      </c>
      <c r="B275" s="39" t="s">
        <v>469</v>
      </c>
      <c r="C275" s="32" t="s">
        <v>470</v>
      </c>
      <c r="D275" s="34" t="s">
        <v>471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 t="s">
        <v>368</v>
      </c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7"/>
      <c r="CC275" s="38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/>
      <c r="DQ275" s="36"/>
      <c r="DR275" s="36"/>
      <c r="DS275" s="36"/>
      <c r="DT275" s="36"/>
      <c r="DU275" s="36"/>
      <c r="DV275" s="36"/>
      <c r="DW275" s="36"/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7"/>
    </row>
    <row r="276" spans="1:175" ht="30" customHeight="1">
      <c r="A276" s="31">
        <v>272</v>
      </c>
      <c r="B276" s="39" t="s">
        <v>1656</v>
      </c>
      <c r="C276" s="32" t="s">
        <v>1657</v>
      </c>
      <c r="D276" s="34" t="s">
        <v>1658</v>
      </c>
      <c r="E276" s="36" t="s">
        <v>368</v>
      </c>
      <c r="F276" s="36"/>
      <c r="G276" s="36"/>
      <c r="H276" s="36"/>
      <c r="I276" s="36"/>
      <c r="J276" s="36" t="s">
        <v>368</v>
      </c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/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7"/>
      <c r="CC276" s="38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7"/>
    </row>
    <row r="277" spans="1:175" ht="30" customHeight="1">
      <c r="A277" s="31">
        <v>273</v>
      </c>
      <c r="B277" s="39" t="s">
        <v>1471</v>
      </c>
      <c r="C277" s="32" t="s">
        <v>1472</v>
      </c>
      <c r="D277" s="34" t="s">
        <v>1473</v>
      </c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 t="s">
        <v>368</v>
      </c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 t="s">
        <v>368</v>
      </c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7"/>
      <c r="CC277" s="38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 t="s">
        <v>368</v>
      </c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7"/>
    </row>
    <row r="278" spans="1:175" ht="30" customHeight="1">
      <c r="A278" s="31">
        <v>274</v>
      </c>
      <c r="B278" s="39" t="s">
        <v>415</v>
      </c>
      <c r="C278" s="32" t="s">
        <v>416</v>
      </c>
      <c r="D278" s="34" t="s">
        <v>417</v>
      </c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 t="s">
        <v>368</v>
      </c>
      <c r="AF278" s="36"/>
      <c r="AG278" s="36"/>
      <c r="AH278" s="36"/>
      <c r="AI278" s="36"/>
      <c r="AJ278" s="36"/>
      <c r="AK278" s="36"/>
      <c r="AL278" s="36"/>
      <c r="AM278" s="36"/>
      <c r="AN278" s="36"/>
      <c r="AO278" s="36"/>
      <c r="AP278" s="36"/>
      <c r="AQ278" s="36"/>
      <c r="AR278" s="36"/>
      <c r="AS278" s="36"/>
      <c r="AT278" s="36" t="s">
        <v>368</v>
      </c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7"/>
      <c r="CC278" s="38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 t="s">
        <v>368</v>
      </c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/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7" t="s">
        <v>368</v>
      </c>
    </row>
    <row r="279" spans="1:175" ht="30" customHeight="1">
      <c r="A279" s="31">
        <v>275</v>
      </c>
      <c r="B279" s="39" t="s">
        <v>2256</v>
      </c>
      <c r="C279" s="32" t="s">
        <v>2257</v>
      </c>
      <c r="D279" s="34" t="s">
        <v>2258</v>
      </c>
      <c r="E279" s="36" t="s">
        <v>368</v>
      </c>
      <c r="F279" s="36" t="s">
        <v>368</v>
      </c>
      <c r="G279" s="36"/>
      <c r="H279" s="36"/>
      <c r="I279" s="36"/>
      <c r="J279" s="36"/>
      <c r="K279" s="36" t="s">
        <v>368</v>
      </c>
      <c r="L279" s="36" t="s">
        <v>368</v>
      </c>
      <c r="M279" s="36" t="s">
        <v>368</v>
      </c>
      <c r="N279" s="36"/>
      <c r="O279" s="36"/>
      <c r="P279" s="36" t="s">
        <v>368</v>
      </c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/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 t="s">
        <v>368</v>
      </c>
      <c r="BO279" s="36"/>
      <c r="BP279" s="36" t="s">
        <v>368</v>
      </c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7"/>
      <c r="CC279" s="38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/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7"/>
    </row>
    <row r="280" spans="1:175" ht="30" customHeight="1">
      <c r="A280" s="31">
        <v>276</v>
      </c>
      <c r="B280" s="39" t="s">
        <v>711</v>
      </c>
      <c r="C280" s="32" t="s">
        <v>712</v>
      </c>
      <c r="D280" s="34" t="s">
        <v>713</v>
      </c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7"/>
      <c r="CC280" s="38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 t="s">
        <v>368</v>
      </c>
      <c r="DK280" s="36"/>
      <c r="DL280" s="36"/>
      <c r="DM280" s="36"/>
      <c r="DN280" s="36"/>
      <c r="DO280" s="36"/>
      <c r="DP280" s="36"/>
      <c r="DQ280" s="36"/>
      <c r="DR280" s="36" t="s">
        <v>368</v>
      </c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 t="s">
        <v>368</v>
      </c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 t="s">
        <v>368</v>
      </c>
      <c r="FP280" s="36"/>
      <c r="FQ280" s="36"/>
      <c r="FR280" s="36"/>
      <c r="FS280" s="37" t="s">
        <v>368</v>
      </c>
    </row>
    <row r="281" spans="1:175" ht="30" customHeight="1">
      <c r="A281" s="31">
        <v>277</v>
      </c>
      <c r="B281" s="35" t="s">
        <v>672</v>
      </c>
      <c r="C281" s="32" t="s">
        <v>673</v>
      </c>
      <c r="D281" s="34" t="s">
        <v>674</v>
      </c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 t="s">
        <v>368</v>
      </c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 t="s">
        <v>368</v>
      </c>
      <c r="BV281" s="36"/>
      <c r="BW281" s="36"/>
      <c r="BX281" s="36"/>
      <c r="BY281" s="36"/>
      <c r="BZ281" s="36"/>
      <c r="CA281" s="36"/>
      <c r="CB281" s="37"/>
      <c r="CC281" s="38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/>
      <c r="DK281" s="36"/>
      <c r="DL281" s="36"/>
      <c r="DM281" s="36"/>
      <c r="DN281" s="36"/>
      <c r="DO281" s="36"/>
      <c r="DP281" s="36"/>
      <c r="DQ281" s="36"/>
      <c r="DR281" s="36"/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/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/>
      <c r="FP281" s="36"/>
      <c r="FQ281" s="36"/>
      <c r="FR281" s="36"/>
      <c r="FS281" s="37"/>
    </row>
    <row r="282" spans="1:175" ht="30" customHeight="1">
      <c r="A282" s="31">
        <v>278</v>
      </c>
      <c r="B282" s="39" t="s">
        <v>894</v>
      </c>
      <c r="C282" s="35" t="s">
        <v>895</v>
      </c>
      <c r="D282" s="34" t="s">
        <v>896</v>
      </c>
      <c r="E282" s="36"/>
      <c r="F282" s="36"/>
      <c r="G282" s="36"/>
      <c r="H282" s="36"/>
      <c r="I282" s="36"/>
      <c r="J282" s="36" t="s">
        <v>368</v>
      </c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/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7"/>
      <c r="CC282" s="38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 t="s">
        <v>368</v>
      </c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 t="s">
        <v>368</v>
      </c>
      <c r="DY282" s="36"/>
      <c r="DZ282" s="36"/>
      <c r="EA282" s="36" t="s">
        <v>368</v>
      </c>
      <c r="EB282" s="36" t="s">
        <v>368</v>
      </c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7"/>
    </row>
    <row r="283" spans="1:175" ht="30" customHeight="1">
      <c r="A283" s="31">
        <v>279</v>
      </c>
      <c r="B283" s="39" t="s">
        <v>699</v>
      </c>
      <c r="C283" s="32" t="s">
        <v>700</v>
      </c>
      <c r="D283" s="34" t="s">
        <v>701</v>
      </c>
      <c r="E283" s="36"/>
      <c r="F283" s="36" t="s">
        <v>368</v>
      </c>
      <c r="G283" s="36"/>
      <c r="H283" s="36" t="s">
        <v>368</v>
      </c>
      <c r="I283" s="36"/>
      <c r="J283" s="36"/>
      <c r="K283" s="36" t="s">
        <v>368</v>
      </c>
      <c r="L283" s="36"/>
      <c r="M283" s="36"/>
      <c r="N283" s="36"/>
      <c r="O283" s="36"/>
      <c r="P283" s="36"/>
      <c r="Q283" s="36"/>
      <c r="R283" s="36"/>
      <c r="S283" s="36"/>
      <c r="T283" s="36"/>
      <c r="U283" s="36" t="s">
        <v>368</v>
      </c>
      <c r="V283" s="36" t="s">
        <v>368</v>
      </c>
      <c r="W283" s="36"/>
      <c r="X283" s="36"/>
      <c r="Y283" s="36"/>
      <c r="Z283" s="36"/>
      <c r="AA283" s="36" t="s">
        <v>368</v>
      </c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 t="s">
        <v>368</v>
      </c>
      <c r="BT283" s="36"/>
      <c r="BU283" s="36"/>
      <c r="BV283" s="36"/>
      <c r="BW283" s="36" t="s">
        <v>368</v>
      </c>
      <c r="BX283" s="36"/>
      <c r="BY283" s="36"/>
      <c r="BZ283" s="36"/>
      <c r="CA283" s="36"/>
      <c r="CB283" s="37"/>
      <c r="CC283" s="38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/>
      <c r="DK283" s="36"/>
      <c r="DL283" s="36"/>
      <c r="DM283" s="36"/>
      <c r="DN283" s="36"/>
      <c r="DO283" s="36"/>
      <c r="DP283" s="36" t="s">
        <v>368</v>
      </c>
      <c r="DQ283" s="36"/>
      <c r="DR283" s="36"/>
      <c r="DS283" s="36"/>
      <c r="DT283" s="36"/>
      <c r="DU283" s="36"/>
      <c r="DV283" s="36"/>
      <c r="DW283" s="36" t="s">
        <v>368</v>
      </c>
      <c r="DX283" s="36"/>
      <c r="DY283" s="36"/>
      <c r="DZ283" s="36"/>
      <c r="EA283" s="36"/>
      <c r="EB283" s="36"/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 t="s">
        <v>368</v>
      </c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7"/>
    </row>
    <row r="284" spans="1:175" ht="30" customHeight="1">
      <c r="A284" s="31">
        <v>280</v>
      </c>
      <c r="B284" s="39" t="s">
        <v>804</v>
      </c>
      <c r="C284" s="32" t="s">
        <v>805</v>
      </c>
      <c r="D284" s="34" t="s">
        <v>806</v>
      </c>
      <c r="E284" s="36"/>
      <c r="F284" s="36"/>
      <c r="G284" s="36"/>
      <c r="H284" s="36"/>
      <c r="I284" s="36"/>
      <c r="J284" s="36"/>
      <c r="K284" s="36" t="s">
        <v>368</v>
      </c>
      <c r="L284" s="36"/>
      <c r="M284" s="36" t="s">
        <v>368</v>
      </c>
      <c r="N284" s="36"/>
      <c r="O284" s="36"/>
      <c r="P284" s="36"/>
      <c r="Q284" s="36"/>
      <c r="R284" s="36"/>
      <c r="S284" s="36"/>
      <c r="T284" s="36"/>
      <c r="U284" s="36" t="s">
        <v>368</v>
      </c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7"/>
      <c r="CC284" s="38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/>
      <c r="DQ284" s="36"/>
      <c r="DR284" s="36"/>
      <c r="DS284" s="36"/>
      <c r="DT284" s="36"/>
      <c r="DU284" s="36"/>
      <c r="DV284" s="36"/>
      <c r="DW284" s="36"/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 t="s">
        <v>368</v>
      </c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7"/>
    </row>
    <row r="285" spans="1:175" ht="30" customHeight="1">
      <c r="A285" s="31">
        <v>281</v>
      </c>
      <c r="B285" s="39" t="s">
        <v>1776</v>
      </c>
      <c r="C285" s="32" t="s">
        <v>1777</v>
      </c>
      <c r="D285" s="34" t="s">
        <v>1778</v>
      </c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 t="s">
        <v>368</v>
      </c>
      <c r="U285" s="36" t="s">
        <v>368</v>
      </c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7"/>
      <c r="CC285" s="38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 t="s">
        <v>368</v>
      </c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 t="s">
        <v>368</v>
      </c>
      <c r="DS285" s="36" t="s">
        <v>368</v>
      </c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 t="s">
        <v>368</v>
      </c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7"/>
    </row>
    <row r="286" spans="1:175" ht="30" customHeight="1">
      <c r="A286" s="31">
        <v>282</v>
      </c>
      <c r="B286" s="54" t="s">
        <v>1349</v>
      </c>
      <c r="C286" s="32" t="s">
        <v>1350</v>
      </c>
      <c r="D286" s="34" t="s">
        <v>1351</v>
      </c>
      <c r="E286" s="36"/>
      <c r="F286" s="36"/>
      <c r="G286" s="36"/>
      <c r="H286" s="36"/>
      <c r="I286" s="36"/>
      <c r="J286" s="36" t="s">
        <v>368</v>
      </c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 t="s">
        <v>368</v>
      </c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 t="s">
        <v>368</v>
      </c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7"/>
      <c r="CC286" s="38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/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/>
      <c r="DS286" s="36"/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/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7"/>
    </row>
    <row r="287" spans="1:175" ht="30" customHeight="1">
      <c r="A287" s="31">
        <v>283</v>
      </c>
      <c r="B287" s="39" t="s">
        <v>634</v>
      </c>
      <c r="C287" s="35" t="s">
        <v>635</v>
      </c>
      <c r="D287" s="34" t="s">
        <v>636</v>
      </c>
      <c r="E287" s="36"/>
      <c r="F287" s="36"/>
      <c r="G287" s="36"/>
      <c r="H287" s="36"/>
      <c r="I287" s="36"/>
      <c r="J287" s="36" t="s">
        <v>368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 t="s">
        <v>368</v>
      </c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 t="s">
        <v>368</v>
      </c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7"/>
      <c r="CC287" s="38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7" t="s">
        <v>368</v>
      </c>
    </row>
    <row r="288" spans="1:175" ht="30" customHeight="1">
      <c r="A288" s="31">
        <v>284</v>
      </c>
      <c r="B288" s="39" t="s">
        <v>1161</v>
      </c>
      <c r="C288" s="32" t="s">
        <v>1162</v>
      </c>
      <c r="D288" s="34" t="s">
        <v>1163</v>
      </c>
      <c r="E288" s="36"/>
      <c r="F288" s="36"/>
      <c r="G288" s="36"/>
      <c r="H288" s="36" t="s">
        <v>368</v>
      </c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/>
      <c r="AV288" s="36"/>
      <c r="AW288" s="36"/>
      <c r="AX288" s="36"/>
      <c r="AY288" s="36"/>
      <c r="AZ288" s="36"/>
      <c r="BA288" s="36"/>
      <c r="BB288" s="36" t="s">
        <v>368</v>
      </c>
      <c r="BC288" s="36" t="s">
        <v>368</v>
      </c>
      <c r="BD288" s="36" t="s">
        <v>368</v>
      </c>
      <c r="BE288" s="36"/>
      <c r="BF288" s="36" t="s">
        <v>368</v>
      </c>
      <c r="BG288" s="36"/>
      <c r="BH288" s="36" t="s">
        <v>368</v>
      </c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7"/>
      <c r="CC288" s="38" t="s">
        <v>368</v>
      </c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 t="s">
        <v>368</v>
      </c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 t="s">
        <v>368</v>
      </c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7"/>
    </row>
    <row r="289" spans="1:175" ht="30" customHeight="1">
      <c r="A289" s="31">
        <v>285</v>
      </c>
      <c r="B289" s="39" t="s">
        <v>2274</v>
      </c>
      <c r="C289" s="32" t="s">
        <v>2275</v>
      </c>
      <c r="D289" s="34" t="s">
        <v>2276</v>
      </c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 t="s">
        <v>368</v>
      </c>
      <c r="P289" s="36"/>
      <c r="Q289" s="36"/>
      <c r="R289" s="36"/>
      <c r="S289" s="36"/>
      <c r="T289" s="36"/>
      <c r="U289" s="36"/>
      <c r="V289" s="36"/>
      <c r="W289" s="36"/>
      <c r="X289" s="36"/>
      <c r="Y289" s="36" t="s">
        <v>368</v>
      </c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 t="s">
        <v>368</v>
      </c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7"/>
      <c r="CC289" s="38"/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/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/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7"/>
    </row>
    <row r="290" spans="1:175" ht="30" customHeight="1">
      <c r="A290" s="31">
        <v>286</v>
      </c>
      <c r="B290" s="39" t="s">
        <v>684</v>
      </c>
      <c r="C290" s="32" t="s">
        <v>685</v>
      </c>
      <c r="D290" s="34" t="s">
        <v>686</v>
      </c>
      <c r="E290" s="36"/>
      <c r="F290" s="36"/>
      <c r="G290" s="36"/>
      <c r="H290" s="36"/>
      <c r="I290" s="36"/>
      <c r="J290" s="36" t="s">
        <v>368</v>
      </c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7"/>
      <c r="CC290" s="38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 t="s">
        <v>368</v>
      </c>
      <c r="DK290" s="36"/>
      <c r="DL290" s="36"/>
      <c r="DM290" s="36"/>
      <c r="DN290" s="36"/>
      <c r="DO290" s="36"/>
      <c r="DP290" s="36" t="s">
        <v>368</v>
      </c>
      <c r="DQ290" s="36"/>
      <c r="DR290" s="36"/>
      <c r="DS290" s="36" t="s">
        <v>368</v>
      </c>
      <c r="DT290" s="36" t="s">
        <v>368</v>
      </c>
      <c r="DU290" s="36"/>
      <c r="DV290" s="36"/>
      <c r="DW290" s="36" t="s">
        <v>368</v>
      </c>
      <c r="DX290" s="36" t="s">
        <v>368</v>
      </c>
      <c r="DY290" s="36"/>
      <c r="DZ290" s="36" t="s">
        <v>368</v>
      </c>
      <c r="EA290" s="36" t="s">
        <v>368</v>
      </c>
      <c r="EB290" s="36" t="s">
        <v>368</v>
      </c>
      <c r="EC290" s="36"/>
      <c r="ED290" s="36" t="s">
        <v>368</v>
      </c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 t="s">
        <v>368</v>
      </c>
      <c r="FO290" s="36" t="s">
        <v>368</v>
      </c>
      <c r="FP290" s="36" t="s">
        <v>368</v>
      </c>
      <c r="FQ290" s="36"/>
      <c r="FR290" s="36"/>
      <c r="FS290" s="37"/>
    </row>
    <row r="291" spans="1:175" ht="30" customHeight="1">
      <c r="A291" s="31">
        <v>287</v>
      </c>
      <c r="B291" s="39" t="s">
        <v>1603</v>
      </c>
      <c r="C291" s="32" t="s">
        <v>1604</v>
      </c>
      <c r="D291" s="34" t="s">
        <v>1605</v>
      </c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7"/>
      <c r="CC291" s="38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 t="s">
        <v>368</v>
      </c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/>
      <c r="DK291" s="36"/>
      <c r="DL291" s="36"/>
      <c r="DM291" s="36"/>
      <c r="DN291" s="36"/>
      <c r="DO291" s="36"/>
      <c r="DP291" s="36"/>
      <c r="DQ291" s="36"/>
      <c r="DR291" s="36"/>
      <c r="DS291" s="36"/>
      <c r="DT291" s="36"/>
      <c r="DU291" s="36"/>
      <c r="DV291" s="36"/>
      <c r="DW291" s="36"/>
      <c r="DX291" s="36"/>
      <c r="DY291" s="36"/>
      <c r="DZ291" s="36"/>
      <c r="EA291" s="36"/>
      <c r="EB291" s="36"/>
      <c r="EC291" s="36"/>
      <c r="ED291" s="36"/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/>
      <c r="FO291" s="36"/>
      <c r="FP291" s="36"/>
      <c r="FQ291" s="36"/>
      <c r="FR291" s="36"/>
      <c r="FS291" s="37"/>
    </row>
    <row r="292" spans="1:175" ht="30" customHeight="1">
      <c r="A292" s="31">
        <v>288</v>
      </c>
      <c r="B292" s="39" t="s">
        <v>2135</v>
      </c>
      <c r="C292" s="32" t="s">
        <v>2136</v>
      </c>
      <c r="D292" s="34" t="s">
        <v>2137</v>
      </c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7"/>
      <c r="CC292" s="38" t="s">
        <v>368</v>
      </c>
      <c r="CD292" s="36"/>
      <c r="CE292" s="36"/>
      <c r="CF292" s="36"/>
      <c r="CG292" s="36"/>
      <c r="CH292" s="36" t="s">
        <v>368</v>
      </c>
      <c r="CI292" s="36"/>
      <c r="CJ292" s="36"/>
      <c r="CK292" s="36"/>
      <c r="CL292" s="36"/>
      <c r="CM292" s="36"/>
      <c r="CN292" s="36"/>
      <c r="CO292" s="36"/>
      <c r="CP292" s="36"/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7"/>
    </row>
    <row r="293" spans="1:175" ht="30" customHeight="1">
      <c r="A293" s="31">
        <v>289</v>
      </c>
      <c r="B293" s="39" t="s">
        <v>2154</v>
      </c>
      <c r="C293" s="32" t="s">
        <v>2155</v>
      </c>
      <c r="D293" s="34" t="s">
        <v>2156</v>
      </c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 t="s">
        <v>368</v>
      </c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7"/>
      <c r="CC293" s="38"/>
      <c r="CD293" s="36"/>
      <c r="CE293" s="36"/>
      <c r="CF293" s="36"/>
      <c r="CG293" s="36"/>
      <c r="CH293" s="36"/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7" t="s">
        <v>368</v>
      </c>
    </row>
    <row r="294" spans="1:175" ht="30" customHeight="1">
      <c r="A294" s="31">
        <v>290</v>
      </c>
      <c r="B294" s="39" t="s">
        <v>1583</v>
      </c>
      <c r="C294" s="32" t="s">
        <v>1584</v>
      </c>
      <c r="D294" s="34" t="s">
        <v>1585</v>
      </c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7"/>
      <c r="CC294" s="38" t="s">
        <v>368</v>
      </c>
      <c r="CD294" s="36"/>
      <c r="CE294" s="36"/>
      <c r="CF294" s="36" t="s">
        <v>368</v>
      </c>
      <c r="CG294" s="36"/>
      <c r="CH294" s="36"/>
      <c r="CI294" s="36"/>
      <c r="CJ294" s="36"/>
      <c r="CK294" s="36"/>
      <c r="CL294" s="36" t="s">
        <v>368</v>
      </c>
      <c r="CM294" s="36"/>
      <c r="CN294" s="36"/>
      <c r="CO294" s="36"/>
      <c r="CP294" s="36"/>
      <c r="CQ294" s="36"/>
      <c r="CR294" s="36"/>
      <c r="CS294" s="36" t="s">
        <v>368</v>
      </c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7"/>
    </row>
    <row r="295" spans="1:175" ht="30" customHeight="1">
      <c r="A295" s="31">
        <v>291</v>
      </c>
      <c r="B295" s="39" t="s">
        <v>2114</v>
      </c>
      <c r="C295" s="32" t="s">
        <v>2115</v>
      </c>
      <c r="D295" s="34" t="s">
        <v>2116</v>
      </c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 t="s">
        <v>368</v>
      </c>
      <c r="BU295" s="36"/>
      <c r="BV295" s="36"/>
      <c r="BW295" s="36"/>
      <c r="BX295" s="36"/>
      <c r="BY295" s="36"/>
      <c r="BZ295" s="36"/>
      <c r="CA295" s="36" t="s">
        <v>368</v>
      </c>
      <c r="CB295" s="37"/>
      <c r="CC295" s="38"/>
      <c r="CD295" s="36"/>
      <c r="CE295" s="36"/>
      <c r="CF295" s="36"/>
      <c r="CG295" s="36"/>
      <c r="CH295" s="36"/>
      <c r="CI295" s="36"/>
      <c r="CJ295" s="36"/>
      <c r="CK295" s="36"/>
      <c r="CL295" s="36"/>
      <c r="CM295" s="36"/>
      <c r="CN295" s="36"/>
      <c r="CO295" s="36"/>
      <c r="CP295" s="36"/>
      <c r="CQ295" s="36"/>
      <c r="CR295" s="36"/>
      <c r="CS295" s="36"/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 t="s">
        <v>368</v>
      </c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7"/>
    </row>
    <row r="296" spans="1:175" ht="30" customHeight="1">
      <c r="A296" s="31">
        <v>292</v>
      </c>
      <c r="B296" s="39" t="s">
        <v>1891</v>
      </c>
      <c r="C296" s="32" t="s">
        <v>1892</v>
      </c>
      <c r="D296" s="34" t="s">
        <v>1893</v>
      </c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 t="s">
        <v>368</v>
      </c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7"/>
      <c r="CC296" s="38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/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7"/>
    </row>
    <row r="297" spans="1:175" ht="30" customHeight="1">
      <c r="A297" s="31">
        <v>293</v>
      </c>
      <c r="B297" s="39" t="s">
        <v>1328</v>
      </c>
      <c r="C297" s="32" t="s">
        <v>1329</v>
      </c>
      <c r="D297" s="34" t="s">
        <v>1330</v>
      </c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 t="s">
        <v>368</v>
      </c>
      <c r="AC297" s="36" t="s">
        <v>368</v>
      </c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/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 t="s">
        <v>368</v>
      </c>
      <c r="BU297" s="36"/>
      <c r="BV297" s="36"/>
      <c r="BW297" s="36"/>
      <c r="BX297" s="36"/>
      <c r="BY297" s="36"/>
      <c r="BZ297" s="36"/>
      <c r="CA297" s="36" t="s">
        <v>368</v>
      </c>
      <c r="CB297" s="37"/>
      <c r="CC297" s="38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 t="s">
        <v>368</v>
      </c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7"/>
    </row>
    <row r="298" spans="1:175" ht="30" customHeight="1">
      <c r="A298" s="31">
        <v>294</v>
      </c>
      <c r="B298" s="39" t="s">
        <v>613</v>
      </c>
      <c r="C298" s="32" t="s">
        <v>614</v>
      </c>
      <c r="D298" s="34" t="s">
        <v>615</v>
      </c>
      <c r="E298" s="36"/>
      <c r="F298" s="36"/>
      <c r="G298" s="36"/>
      <c r="H298" s="36"/>
      <c r="I298" s="36"/>
      <c r="J298" s="36"/>
      <c r="K298" s="36" t="s">
        <v>368</v>
      </c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/>
      <c r="AC298" s="36"/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 t="s">
        <v>368</v>
      </c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7"/>
      <c r="CC298" s="38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 t="s">
        <v>368</v>
      </c>
      <c r="DS298" s="36"/>
      <c r="DT298" s="36"/>
      <c r="DU298" s="36" t="s">
        <v>368</v>
      </c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/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7" t="s">
        <v>368</v>
      </c>
    </row>
    <row r="299" spans="1:175" ht="30" customHeight="1">
      <c r="A299" s="31">
        <v>295</v>
      </c>
      <c r="B299" s="39" t="s">
        <v>2166</v>
      </c>
      <c r="C299" s="32" t="s">
        <v>2167</v>
      </c>
      <c r="D299" s="34" t="s">
        <v>2168</v>
      </c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 t="s">
        <v>368</v>
      </c>
      <c r="S299" s="36"/>
      <c r="T299" s="36"/>
      <c r="U299" s="36"/>
      <c r="V299" s="36"/>
      <c r="W299" s="36"/>
      <c r="X299" s="36"/>
      <c r="Y299" s="36"/>
      <c r="Z299" s="36"/>
      <c r="AA299" s="36"/>
      <c r="AB299" s="36" t="s">
        <v>368</v>
      </c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 t="s">
        <v>368</v>
      </c>
      <c r="AX299" s="36" t="s">
        <v>368</v>
      </c>
      <c r="AY299" s="36"/>
      <c r="AZ299" s="36"/>
      <c r="BA299" s="36" t="s">
        <v>368</v>
      </c>
      <c r="BB299" s="36"/>
      <c r="BC299" s="36"/>
      <c r="BD299" s="36"/>
      <c r="BE299" s="36"/>
      <c r="BF299" s="36"/>
      <c r="BG299" s="36"/>
      <c r="BH299" s="36" t="s">
        <v>368</v>
      </c>
      <c r="BI299" s="36" t="s">
        <v>368</v>
      </c>
      <c r="BJ299" s="36" t="s">
        <v>368</v>
      </c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7"/>
      <c r="CC299" s="38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 t="s">
        <v>368</v>
      </c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/>
      <c r="DS299" s="36"/>
      <c r="DT299" s="36"/>
      <c r="DU299" s="36"/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7"/>
    </row>
    <row r="300" spans="1:175" ht="30" customHeight="1">
      <c r="A300" s="31">
        <v>296</v>
      </c>
      <c r="B300" s="39" t="s">
        <v>1152</v>
      </c>
      <c r="C300" s="32" t="s">
        <v>1153</v>
      </c>
      <c r="D300" s="34" t="s">
        <v>1154</v>
      </c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 t="s">
        <v>368</v>
      </c>
      <c r="U300" s="36" t="s">
        <v>368</v>
      </c>
      <c r="V300" s="36" t="s">
        <v>368</v>
      </c>
      <c r="W300" s="36"/>
      <c r="X300" s="36"/>
      <c r="Y300" s="36"/>
      <c r="Z300" s="36"/>
      <c r="AA300" s="36"/>
      <c r="AB300" s="36"/>
      <c r="AC300" s="36"/>
      <c r="AD300" s="36"/>
      <c r="AE300" s="36" t="s">
        <v>368</v>
      </c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/>
      <c r="AX300" s="36"/>
      <c r="AY300" s="36"/>
      <c r="AZ300" s="36"/>
      <c r="BA300" s="36"/>
      <c r="BB300" s="36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7"/>
      <c r="CC300" s="38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/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7"/>
    </row>
    <row r="301" spans="1:175" ht="30" customHeight="1">
      <c r="A301" s="31">
        <v>297</v>
      </c>
      <c r="B301" s="39" t="s">
        <v>1498</v>
      </c>
      <c r="C301" s="32" t="s">
        <v>1499</v>
      </c>
      <c r="D301" s="34" t="s">
        <v>1500</v>
      </c>
      <c r="E301" s="36"/>
      <c r="F301" s="36" t="s">
        <v>368</v>
      </c>
      <c r="G301" s="36"/>
      <c r="H301" s="36"/>
      <c r="I301" s="36"/>
      <c r="J301" s="36"/>
      <c r="K301" s="36" t="s">
        <v>368</v>
      </c>
      <c r="L301" s="36"/>
      <c r="M301" s="36"/>
      <c r="N301" s="36"/>
      <c r="O301" s="36"/>
      <c r="P301" s="36"/>
      <c r="Q301" s="36"/>
      <c r="R301" s="36"/>
      <c r="S301" s="36"/>
      <c r="T301" s="36" t="s">
        <v>368</v>
      </c>
      <c r="U301" s="36" t="s">
        <v>368</v>
      </c>
      <c r="V301" s="36"/>
      <c r="W301" s="36"/>
      <c r="X301" s="36"/>
      <c r="Y301" s="36"/>
      <c r="Z301" s="36" t="s">
        <v>368</v>
      </c>
      <c r="AA301" s="36"/>
      <c r="AB301" s="36"/>
      <c r="AC301" s="36"/>
      <c r="AD301" s="36"/>
      <c r="AE301" s="36" t="s">
        <v>368</v>
      </c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7"/>
      <c r="CC301" s="38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 t="s">
        <v>368</v>
      </c>
      <c r="CP301" s="36"/>
      <c r="CQ301" s="36"/>
      <c r="CR301" s="36"/>
      <c r="CS301" s="36"/>
      <c r="CT301" s="36"/>
      <c r="CU301" s="36"/>
      <c r="CV301" s="36"/>
      <c r="CW301" s="36"/>
      <c r="CX301" s="36"/>
      <c r="CY301" s="36" t="s">
        <v>368</v>
      </c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 t="s">
        <v>368</v>
      </c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7"/>
    </row>
    <row r="302" spans="1:175" ht="30" customHeight="1">
      <c r="A302" s="31">
        <v>298</v>
      </c>
      <c r="B302" s="39" t="s">
        <v>2516</v>
      </c>
      <c r="C302" s="32" t="s">
        <v>2517</v>
      </c>
      <c r="D302" s="34" t="s">
        <v>2518</v>
      </c>
      <c r="E302" s="36"/>
      <c r="F302" s="36"/>
      <c r="G302" s="36"/>
      <c r="H302" s="36"/>
      <c r="I302" s="36"/>
      <c r="J302" s="36"/>
      <c r="K302" s="36" t="s">
        <v>368</v>
      </c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 t="s">
        <v>368</v>
      </c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7"/>
      <c r="CC302" s="38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/>
      <c r="CP302" s="36"/>
      <c r="CQ302" s="36"/>
      <c r="CR302" s="36"/>
      <c r="CS302" s="36"/>
      <c r="CT302" s="36"/>
      <c r="CU302" s="36"/>
      <c r="CV302" s="36"/>
      <c r="CW302" s="36"/>
      <c r="CX302" s="36"/>
      <c r="CY302" s="36"/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/>
      <c r="DQ302" s="36"/>
      <c r="DR302" s="36" t="s">
        <v>368</v>
      </c>
      <c r="DS302" s="36" t="s">
        <v>368</v>
      </c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7" t="s">
        <v>368</v>
      </c>
    </row>
    <row r="303" spans="1:175" ht="30" customHeight="1">
      <c r="A303" s="31">
        <v>299</v>
      </c>
      <c r="B303" s="39" t="s">
        <v>1737</v>
      </c>
      <c r="C303" s="32" t="s">
        <v>1738</v>
      </c>
      <c r="D303" s="34" t="s">
        <v>1739</v>
      </c>
      <c r="E303" s="36"/>
      <c r="F303" s="36" t="s">
        <v>368</v>
      </c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 t="s">
        <v>368</v>
      </c>
      <c r="BD303" s="36"/>
      <c r="BE303" s="36"/>
      <c r="BF303" s="36"/>
      <c r="BG303" s="36"/>
      <c r="BH303" s="36" t="s">
        <v>368</v>
      </c>
      <c r="BI303" s="36" t="s">
        <v>368</v>
      </c>
      <c r="BJ303" s="36" t="s">
        <v>368</v>
      </c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7"/>
      <c r="CC303" s="38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/>
      <c r="DS303" s="36"/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7"/>
    </row>
    <row r="304" spans="1:175" ht="30" customHeight="1">
      <c r="A304" s="31">
        <v>300</v>
      </c>
      <c r="B304" s="39" t="s">
        <v>376</v>
      </c>
      <c r="C304" s="32" t="s">
        <v>377</v>
      </c>
      <c r="D304" s="34" t="s">
        <v>378</v>
      </c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 t="s">
        <v>368</v>
      </c>
      <c r="U304" s="36" t="s">
        <v>368</v>
      </c>
      <c r="V304" s="36"/>
      <c r="W304" s="36"/>
      <c r="X304" s="36"/>
      <c r="Y304" s="36"/>
      <c r="Z304" s="36"/>
      <c r="AA304" s="36"/>
      <c r="AB304" s="36"/>
      <c r="AC304" s="36"/>
      <c r="AD304" s="36"/>
      <c r="AE304" s="36" t="s">
        <v>368</v>
      </c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/>
      <c r="BD304" s="36"/>
      <c r="BE304" s="36"/>
      <c r="BF304" s="36"/>
      <c r="BG304" s="36"/>
      <c r="BH304" s="36"/>
      <c r="BI304" s="36"/>
      <c r="BJ304" s="36"/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7"/>
      <c r="CC304" s="38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 t="s">
        <v>368</v>
      </c>
      <c r="EZ304" s="36"/>
      <c r="FA304" s="36"/>
      <c r="FB304" s="36"/>
      <c r="FC304" s="36" t="s">
        <v>368</v>
      </c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7"/>
    </row>
    <row r="305" spans="1:175" ht="30" customHeight="1">
      <c r="A305" s="31">
        <v>301</v>
      </c>
      <c r="B305" s="39" t="s">
        <v>1255</v>
      </c>
      <c r="C305" s="32" t="s">
        <v>1256</v>
      </c>
      <c r="D305" s="34" t="s">
        <v>1257</v>
      </c>
      <c r="E305" s="36" t="s">
        <v>368</v>
      </c>
      <c r="F305" s="36"/>
      <c r="G305" s="36" t="s">
        <v>368</v>
      </c>
      <c r="H305" s="36"/>
      <c r="I305" s="36"/>
      <c r="J305" s="36" t="s">
        <v>368</v>
      </c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 t="s">
        <v>368</v>
      </c>
      <c r="AV305" s="36"/>
      <c r="AW305" s="36" t="s">
        <v>368</v>
      </c>
      <c r="AX305" s="36"/>
      <c r="AY305" s="36"/>
      <c r="AZ305" s="36"/>
      <c r="BA305" s="36"/>
      <c r="BB305" s="36"/>
      <c r="BC305" s="36"/>
      <c r="BD305" s="36"/>
      <c r="BE305" s="36"/>
      <c r="BF305" s="36" t="s">
        <v>368</v>
      </c>
      <c r="BG305" s="36"/>
      <c r="BH305" s="36"/>
      <c r="BI305" s="36"/>
      <c r="BJ305" s="36" t="s">
        <v>368</v>
      </c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7"/>
      <c r="CC305" s="38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 t="s">
        <v>368</v>
      </c>
      <c r="DU305" s="36"/>
      <c r="DV305" s="36"/>
      <c r="DW305" s="36"/>
      <c r="DX305" s="36" t="s">
        <v>368</v>
      </c>
      <c r="DY305" s="36" t="s">
        <v>368</v>
      </c>
      <c r="DZ305" s="36"/>
      <c r="EA305" s="36" t="s">
        <v>368</v>
      </c>
      <c r="EB305" s="36" t="s">
        <v>368</v>
      </c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/>
      <c r="EZ305" s="36"/>
      <c r="FA305" s="36"/>
      <c r="FB305" s="36"/>
      <c r="FC305" s="36"/>
      <c r="FD305" s="36"/>
      <c r="FE305" s="36"/>
      <c r="FF305" s="36" t="s">
        <v>368</v>
      </c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7"/>
    </row>
    <row r="306" spans="1:175" ht="30" customHeight="1">
      <c r="A306" s="31">
        <v>302</v>
      </c>
      <c r="B306" s="39" t="s">
        <v>2235</v>
      </c>
      <c r="C306" s="32" t="s">
        <v>2236</v>
      </c>
      <c r="D306" s="34" t="s">
        <v>2237</v>
      </c>
      <c r="E306" s="36" t="s">
        <v>368</v>
      </c>
      <c r="F306" s="36" t="s">
        <v>368</v>
      </c>
      <c r="G306" s="36"/>
      <c r="H306" s="36"/>
      <c r="I306" s="36"/>
      <c r="J306" s="36"/>
      <c r="K306" s="36" t="s">
        <v>368</v>
      </c>
      <c r="L306" s="36" t="s">
        <v>368</v>
      </c>
      <c r="M306" s="36" t="s">
        <v>368</v>
      </c>
      <c r="N306" s="36"/>
      <c r="O306" s="36" t="s">
        <v>368</v>
      </c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/>
      <c r="AV306" s="36"/>
      <c r="AW306" s="36"/>
      <c r="AX306" s="36"/>
      <c r="AY306" s="36"/>
      <c r="AZ306" s="36"/>
      <c r="BA306" s="36"/>
      <c r="BB306" s="36"/>
      <c r="BC306" s="36"/>
      <c r="BD306" s="36"/>
      <c r="BE306" s="36"/>
      <c r="BF306" s="36"/>
      <c r="BG306" s="36"/>
      <c r="BH306" s="36"/>
      <c r="BI306" s="36"/>
      <c r="BJ306" s="36"/>
      <c r="BK306" s="36"/>
      <c r="BL306" s="36"/>
      <c r="BM306" s="36"/>
      <c r="BN306" s="36" t="s">
        <v>368</v>
      </c>
      <c r="BO306" s="36"/>
      <c r="BP306" s="36" t="s">
        <v>368</v>
      </c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7"/>
      <c r="CC306" s="38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/>
      <c r="DU306" s="36"/>
      <c r="DV306" s="36"/>
      <c r="DW306" s="36"/>
      <c r="DX306" s="36"/>
      <c r="DY306" s="36"/>
      <c r="DZ306" s="36"/>
      <c r="EA306" s="36"/>
      <c r="EB306" s="36"/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/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7"/>
    </row>
    <row r="307" spans="1:175" ht="30" customHeight="1">
      <c r="A307" s="31">
        <v>303</v>
      </c>
      <c r="B307" s="39" t="s">
        <v>2271</v>
      </c>
      <c r="C307" s="32" t="s">
        <v>2272</v>
      </c>
      <c r="D307" s="34" t="s">
        <v>2273</v>
      </c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 t="s">
        <v>368</v>
      </c>
      <c r="BN307" s="36"/>
      <c r="BO307" s="36"/>
      <c r="BP307" s="36"/>
      <c r="BQ307" s="36"/>
      <c r="BR307" s="36"/>
      <c r="BS307" s="36"/>
      <c r="BT307" s="36"/>
      <c r="BU307" s="36"/>
      <c r="BV307" s="36"/>
      <c r="BW307" s="36" t="s">
        <v>368</v>
      </c>
      <c r="BX307" s="36"/>
      <c r="BY307" s="36"/>
      <c r="BZ307" s="36"/>
      <c r="CA307" s="36"/>
      <c r="CB307" s="37"/>
      <c r="CC307" s="38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7" t="s">
        <v>368</v>
      </c>
    </row>
    <row r="308" spans="1:175" ht="30" customHeight="1">
      <c r="A308" s="31">
        <v>304</v>
      </c>
      <c r="B308" s="39" t="s">
        <v>2427</v>
      </c>
      <c r="C308" s="32" t="s">
        <v>2428</v>
      </c>
      <c r="D308" s="34" t="s">
        <v>2429</v>
      </c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 t="s">
        <v>368</v>
      </c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 t="s">
        <v>368</v>
      </c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/>
      <c r="BN308" s="36"/>
      <c r="BO308" s="36"/>
      <c r="BP308" s="36"/>
      <c r="BQ308" s="36"/>
      <c r="BR308" s="36"/>
      <c r="BS308" s="36"/>
      <c r="BT308" s="36"/>
      <c r="BU308" s="36"/>
      <c r="BV308" s="36"/>
      <c r="BW308" s="36"/>
      <c r="BX308" s="36"/>
      <c r="BY308" s="36"/>
      <c r="BZ308" s="36"/>
      <c r="CA308" s="36"/>
      <c r="CB308" s="37"/>
      <c r="CC308" s="38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7"/>
    </row>
    <row r="309" spans="1:175" ht="30" customHeight="1">
      <c r="A309" s="31">
        <v>305</v>
      </c>
      <c r="B309" s="39" t="s">
        <v>388</v>
      </c>
      <c r="C309" s="35" t="s">
        <v>389</v>
      </c>
      <c r="D309" s="34" t="s">
        <v>390</v>
      </c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/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7"/>
      <c r="CC309" s="38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7" t="s">
        <v>368</v>
      </c>
    </row>
    <row r="310" spans="1:175" ht="30" customHeight="1">
      <c r="A310" s="31">
        <v>306</v>
      </c>
      <c r="B310" s="39" t="s">
        <v>1008</v>
      </c>
      <c r="C310" s="32" t="s">
        <v>1009</v>
      </c>
      <c r="D310" s="34" t="s">
        <v>1010</v>
      </c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 t="s">
        <v>368</v>
      </c>
      <c r="AA310" s="36"/>
      <c r="AB310" s="36"/>
      <c r="AC310" s="36"/>
      <c r="AD310" s="36"/>
      <c r="AE310" s="36" t="s">
        <v>368</v>
      </c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7"/>
      <c r="CC310" s="38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7"/>
    </row>
    <row r="311" spans="1:175" ht="30" customHeight="1">
      <c r="A311" s="31">
        <v>307</v>
      </c>
      <c r="B311" s="39" t="s">
        <v>1439</v>
      </c>
      <c r="C311" s="32" t="s">
        <v>1440</v>
      </c>
      <c r="D311" s="34" t="s">
        <v>1441</v>
      </c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 t="s">
        <v>368</v>
      </c>
      <c r="X311" s="36"/>
      <c r="Y311" s="36"/>
      <c r="Z311" s="36"/>
      <c r="AA311" s="36"/>
      <c r="AB311" s="36"/>
      <c r="AC311" s="36"/>
      <c r="AD311" s="36"/>
      <c r="AE311" s="36"/>
      <c r="AF311" s="36"/>
      <c r="AG311" s="36"/>
      <c r="AH311" s="36"/>
      <c r="AI311" s="36" t="s">
        <v>368</v>
      </c>
      <c r="AJ311" s="36"/>
      <c r="AK311" s="36"/>
      <c r="AL311" s="36" t="s">
        <v>368</v>
      </c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7"/>
      <c r="CC311" s="38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7"/>
    </row>
    <row r="312" spans="1:175" ht="30" customHeight="1">
      <c r="A312" s="31">
        <v>308</v>
      </c>
      <c r="B312" s="39" t="s">
        <v>1788</v>
      </c>
      <c r="C312" s="32" t="s">
        <v>1789</v>
      </c>
      <c r="D312" s="34" t="s">
        <v>1790</v>
      </c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/>
      <c r="AJ312" s="36"/>
      <c r="AK312" s="36"/>
      <c r="AL312" s="36"/>
      <c r="AM312" s="36"/>
      <c r="AN312" s="36"/>
      <c r="AO312" s="36"/>
      <c r="AP312" s="36"/>
      <c r="AQ312" s="36"/>
      <c r="AR312" s="36"/>
      <c r="AS312" s="36"/>
      <c r="AT312" s="36" t="s">
        <v>368</v>
      </c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7"/>
      <c r="CC312" s="38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7"/>
    </row>
    <row r="313" spans="1:175" ht="30" customHeight="1">
      <c r="A313" s="31">
        <v>309</v>
      </c>
      <c r="B313" s="39" t="s">
        <v>1854</v>
      </c>
      <c r="C313" s="32" t="s">
        <v>1855</v>
      </c>
      <c r="D313" s="34" t="s">
        <v>1856</v>
      </c>
      <c r="E313" s="36"/>
      <c r="F313" s="36"/>
      <c r="G313" s="36"/>
      <c r="H313" s="36"/>
      <c r="I313" s="36"/>
      <c r="J313" s="36"/>
      <c r="K313" s="36" t="s">
        <v>368</v>
      </c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/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 t="s">
        <v>368</v>
      </c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7"/>
      <c r="CC313" s="38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7"/>
    </row>
    <row r="314" spans="1:175" ht="30" customHeight="1">
      <c r="A314" s="31">
        <v>310</v>
      </c>
      <c r="B314" s="39" t="s">
        <v>1941</v>
      </c>
      <c r="C314" s="32" t="s">
        <v>1942</v>
      </c>
      <c r="D314" s="34" t="s">
        <v>1943</v>
      </c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 t="s">
        <v>368</v>
      </c>
      <c r="V314" s="36"/>
      <c r="W314" s="36"/>
      <c r="X314" s="36"/>
      <c r="Y314" s="36"/>
      <c r="Z314" s="36"/>
      <c r="AA314" s="36" t="s">
        <v>368</v>
      </c>
      <c r="AB314" s="36"/>
      <c r="AC314" s="36"/>
      <c r="AD314" s="36"/>
      <c r="AE314" s="36" t="s">
        <v>368</v>
      </c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/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7"/>
      <c r="CC314" s="38"/>
      <c r="CD314" s="36"/>
      <c r="CE314" s="36"/>
      <c r="CF314" s="36"/>
      <c r="CG314" s="36"/>
      <c r="CH314" s="36"/>
      <c r="CI314" s="36"/>
      <c r="CJ314" s="36"/>
      <c r="CK314" s="36" t="s">
        <v>368</v>
      </c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7"/>
    </row>
    <row r="315" spans="1:175" ht="30" customHeight="1">
      <c r="A315" s="31">
        <v>311</v>
      </c>
      <c r="B315" s="39" t="s">
        <v>1953</v>
      </c>
      <c r="C315" s="32" t="s">
        <v>1954</v>
      </c>
      <c r="D315" s="34" t="s">
        <v>1955</v>
      </c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 t="s">
        <v>368</v>
      </c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7"/>
      <c r="CC315" s="38"/>
      <c r="CD315" s="36"/>
      <c r="CE315" s="36"/>
      <c r="CF315" s="36"/>
      <c r="CG315" s="36"/>
      <c r="CH315" s="36"/>
      <c r="CI315" s="36"/>
      <c r="CJ315" s="36"/>
      <c r="CK315" s="36"/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7"/>
    </row>
    <row r="316" spans="1:175" ht="30" customHeight="1">
      <c r="A316" s="31">
        <v>312</v>
      </c>
      <c r="B316" s="39" t="s">
        <v>1468</v>
      </c>
      <c r="C316" s="32" t="s">
        <v>1469</v>
      </c>
      <c r="D316" s="34" t="s">
        <v>1470</v>
      </c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 t="s">
        <v>368</v>
      </c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7"/>
      <c r="CC316" s="38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7"/>
    </row>
    <row r="317" spans="1:175" ht="30" customHeight="1">
      <c r="A317" s="31">
        <v>313</v>
      </c>
      <c r="B317" s="39" t="s">
        <v>484</v>
      </c>
      <c r="C317" s="32" t="s">
        <v>485</v>
      </c>
      <c r="D317" s="34" t="s">
        <v>486</v>
      </c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 t="s">
        <v>368</v>
      </c>
      <c r="X317" s="36"/>
      <c r="Y317" s="36"/>
      <c r="Z317" s="36"/>
      <c r="AA317" s="36" t="s">
        <v>368</v>
      </c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 t="s">
        <v>368</v>
      </c>
      <c r="AN317" s="36"/>
      <c r="AO317" s="36"/>
      <c r="AP317" s="36"/>
      <c r="AQ317" s="36"/>
      <c r="AR317" s="36"/>
      <c r="AS317" s="36"/>
      <c r="AT317" s="36" t="s">
        <v>368</v>
      </c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/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7"/>
      <c r="CC317" s="38"/>
      <c r="CD317" s="36"/>
      <c r="CE317" s="36"/>
      <c r="CF317" s="36"/>
      <c r="CG317" s="36"/>
      <c r="CH317" s="36"/>
      <c r="CI317" s="36"/>
      <c r="CJ317" s="36"/>
      <c r="CK317" s="36"/>
      <c r="CL317" s="36" t="s">
        <v>368</v>
      </c>
      <c r="CM317" s="36" t="s">
        <v>368</v>
      </c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 t="s">
        <v>368</v>
      </c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7"/>
    </row>
    <row r="318" spans="1:175" ht="30" customHeight="1">
      <c r="A318" s="31">
        <v>314</v>
      </c>
      <c r="B318" s="39" t="s">
        <v>2265</v>
      </c>
      <c r="C318" s="32" t="s">
        <v>2266</v>
      </c>
      <c r="D318" s="34" t="s">
        <v>2267</v>
      </c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  <c r="AA318" s="36"/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/>
      <c r="AN318" s="36"/>
      <c r="AO318" s="36"/>
      <c r="AP318" s="36"/>
      <c r="AQ318" s="36"/>
      <c r="AR318" s="36"/>
      <c r="AS318" s="36"/>
      <c r="AT318" s="36"/>
      <c r="AU318" s="36"/>
      <c r="AV318" s="36"/>
      <c r="AW318" s="36"/>
      <c r="AX318" s="36"/>
      <c r="AY318" s="36"/>
      <c r="AZ318" s="36"/>
      <c r="BA318" s="36"/>
      <c r="BB318" s="36"/>
      <c r="BC318" s="36"/>
      <c r="BD318" s="36" t="s">
        <v>368</v>
      </c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7"/>
      <c r="CC318" s="38"/>
      <c r="CD318" s="36"/>
      <c r="CE318" s="36"/>
      <c r="CF318" s="36"/>
      <c r="CG318" s="36"/>
      <c r="CH318" s="36"/>
      <c r="CI318" s="36"/>
      <c r="CJ318" s="36"/>
      <c r="CK318" s="36"/>
      <c r="CL318" s="36"/>
      <c r="CM318" s="36"/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/>
      <c r="EZ318" s="36"/>
      <c r="FA318" s="36" t="s">
        <v>368</v>
      </c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7"/>
    </row>
    <row r="319" spans="1:175" ht="30" customHeight="1">
      <c r="A319" s="31">
        <v>315</v>
      </c>
      <c r="B319" s="39" t="s">
        <v>1086</v>
      </c>
      <c r="C319" s="32" t="s">
        <v>1087</v>
      </c>
      <c r="D319" s="34" t="s">
        <v>1088</v>
      </c>
      <c r="E319" s="36"/>
      <c r="F319" s="36"/>
      <c r="G319" s="36"/>
      <c r="H319" s="36" t="s">
        <v>368</v>
      </c>
      <c r="I319" s="36" t="s">
        <v>368</v>
      </c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 t="s">
        <v>368</v>
      </c>
      <c r="BC319" s="36"/>
      <c r="BD319" s="36"/>
      <c r="BE319" s="36"/>
      <c r="BF319" s="36"/>
      <c r="BG319" s="36"/>
      <c r="BH319" s="36"/>
      <c r="BI319" s="36"/>
      <c r="BJ319" s="36"/>
      <c r="BK319" s="36"/>
      <c r="BL319" s="36"/>
      <c r="BM319" s="36" t="s">
        <v>368</v>
      </c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7"/>
      <c r="CC319" s="38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 t="s">
        <v>368</v>
      </c>
      <c r="DZ319" s="36"/>
      <c r="EA319" s="36" t="s">
        <v>368</v>
      </c>
      <c r="EB319" s="36" t="s">
        <v>368</v>
      </c>
      <c r="EC319" s="36" t="s">
        <v>368</v>
      </c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/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 t="s">
        <v>368</v>
      </c>
      <c r="FP319" s="36"/>
      <c r="FQ319" s="36"/>
      <c r="FR319" s="36"/>
      <c r="FS319" s="37" t="s">
        <v>368</v>
      </c>
    </row>
    <row r="320" spans="1:175" ht="30" customHeight="1">
      <c r="A320" s="31">
        <v>316</v>
      </c>
      <c r="B320" s="39" t="s">
        <v>1313</v>
      </c>
      <c r="C320" s="32" t="s">
        <v>1314</v>
      </c>
      <c r="D320" s="34" t="s">
        <v>1315</v>
      </c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/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 t="s">
        <v>368</v>
      </c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7"/>
      <c r="CC320" s="38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/>
      <c r="DZ320" s="36"/>
      <c r="EA320" s="36"/>
      <c r="EB320" s="36"/>
      <c r="EC320" s="36"/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/>
      <c r="FP320" s="36"/>
      <c r="FQ320" s="36"/>
      <c r="FR320" s="36"/>
      <c r="FS320" s="37"/>
    </row>
    <row r="321" spans="1:175" ht="30" customHeight="1">
      <c r="A321" s="31">
        <v>317</v>
      </c>
      <c r="B321" s="39" t="s">
        <v>1370</v>
      </c>
      <c r="C321" s="32" t="s">
        <v>1371</v>
      </c>
      <c r="D321" s="34" t="s">
        <v>1372</v>
      </c>
      <c r="E321" s="36"/>
      <c r="F321" s="36"/>
      <c r="G321" s="36"/>
      <c r="H321" s="36" t="s">
        <v>368</v>
      </c>
      <c r="I321" s="36"/>
      <c r="J321" s="36"/>
      <c r="K321" s="36" t="s">
        <v>368</v>
      </c>
      <c r="L321" s="36"/>
      <c r="M321" s="36"/>
      <c r="N321" s="36"/>
      <c r="O321" s="36"/>
      <c r="P321" s="36"/>
      <c r="Q321" s="36"/>
      <c r="R321" s="36" t="s">
        <v>368</v>
      </c>
      <c r="S321" s="36" t="s">
        <v>368</v>
      </c>
      <c r="T321" s="36"/>
      <c r="U321" s="36"/>
      <c r="V321" s="36" t="s">
        <v>368</v>
      </c>
      <c r="W321" s="36"/>
      <c r="X321" s="36"/>
      <c r="Y321" s="36"/>
      <c r="Z321" s="36"/>
      <c r="AA321" s="36"/>
      <c r="AB321" s="36"/>
      <c r="AC321" s="36"/>
      <c r="AD321" s="36" t="s">
        <v>368</v>
      </c>
      <c r="AE321" s="36"/>
      <c r="AF321" s="36"/>
      <c r="AG321" s="36" t="s">
        <v>368</v>
      </c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 t="s">
        <v>368</v>
      </c>
      <c r="BG321" s="36"/>
      <c r="BH321" s="36" t="s">
        <v>368</v>
      </c>
      <c r="BI321" s="36"/>
      <c r="BJ321" s="36"/>
      <c r="BK321" s="36"/>
      <c r="BL321" s="36"/>
      <c r="BM321" s="36"/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7"/>
      <c r="CC321" s="38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 t="s">
        <v>368</v>
      </c>
      <c r="DT321" s="36"/>
      <c r="DU321" s="36"/>
      <c r="DV321" s="36"/>
      <c r="DW321" s="36"/>
      <c r="DX321" s="36" t="s">
        <v>368</v>
      </c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 t="s">
        <v>368</v>
      </c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7"/>
    </row>
    <row r="322" spans="1:175" ht="30" customHeight="1">
      <c r="A322" s="31">
        <v>318</v>
      </c>
      <c r="B322" s="39" t="s">
        <v>1373</v>
      </c>
      <c r="C322" s="32" t="s">
        <v>1374</v>
      </c>
      <c r="D322" s="34" t="s">
        <v>1375</v>
      </c>
      <c r="E322" s="36"/>
      <c r="F322" s="36"/>
      <c r="G322" s="36"/>
      <c r="H322" s="36" t="s">
        <v>368</v>
      </c>
      <c r="I322" s="36"/>
      <c r="J322" s="36"/>
      <c r="K322" s="36" t="s">
        <v>368</v>
      </c>
      <c r="L322" s="36"/>
      <c r="M322" s="36"/>
      <c r="N322" s="36"/>
      <c r="O322" s="36"/>
      <c r="P322" s="36"/>
      <c r="Q322" s="36"/>
      <c r="R322" s="36" t="s">
        <v>368</v>
      </c>
      <c r="S322" s="36" t="s">
        <v>368</v>
      </c>
      <c r="T322" s="36"/>
      <c r="U322" s="36"/>
      <c r="V322" s="36" t="s">
        <v>368</v>
      </c>
      <c r="W322" s="36"/>
      <c r="X322" s="36"/>
      <c r="Y322" s="36"/>
      <c r="Z322" s="36"/>
      <c r="AA322" s="36"/>
      <c r="AB322" s="36"/>
      <c r="AC322" s="36"/>
      <c r="AD322" s="36" t="s">
        <v>368</v>
      </c>
      <c r="AE322" s="36"/>
      <c r="AF322" s="36"/>
      <c r="AG322" s="36" t="s">
        <v>368</v>
      </c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 t="s">
        <v>368</v>
      </c>
      <c r="BG322" s="36"/>
      <c r="BH322" s="36" t="s">
        <v>368</v>
      </c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7"/>
      <c r="CC322" s="38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 t="s">
        <v>368</v>
      </c>
      <c r="DT322" s="36"/>
      <c r="DU322" s="36"/>
      <c r="DV322" s="36"/>
      <c r="DW322" s="36"/>
      <c r="DX322" s="36" t="s">
        <v>368</v>
      </c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 t="s">
        <v>368</v>
      </c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7"/>
    </row>
    <row r="323" spans="1:175" ht="30" customHeight="1">
      <c r="A323" s="31">
        <v>319</v>
      </c>
      <c r="B323" s="39" t="s">
        <v>1312</v>
      </c>
      <c r="C323" s="32" t="s">
        <v>1310</v>
      </c>
      <c r="D323" s="34" t="s">
        <v>1311</v>
      </c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  <c r="AA323" s="36"/>
      <c r="AB323" s="36"/>
      <c r="AC323" s="36"/>
      <c r="AD323" s="36"/>
      <c r="AE323" s="36"/>
      <c r="AF323" s="36"/>
      <c r="AG323" s="36"/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/>
      <c r="BG323" s="36"/>
      <c r="BH323" s="36"/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7"/>
      <c r="CC323" s="38"/>
      <c r="CD323" s="36"/>
      <c r="CE323" s="36"/>
      <c r="CF323" s="36" t="s">
        <v>368</v>
      </c>
      <c r="CG323" s="36"/>
      <c r="CH323" s="36"/>
      <c r="CI323" s="36"/>
      <c r="CJ323" s="36"/>
      <c r="CK323" s="36" t="s">
        <v>368</v>
      </c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/>
      <c r="DT323" s="36"/>
      <c r="DU323" s="36"/>
      <c r="DV323" s="36"/>
      <c r="DW323" s="36"/>
      <c r="DX323" s="36"/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/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7"/>
    </row>
    <row r="324" spans="1:175" ht="30" customHeight="1">
      <c r="A324" s="31">
        <v>320</v>
      </c>
      <c r="B324" s="39" t="s">
        <v>2370</v>
      </c>
      <c r="C324" s="32" t="s">
        <v>2371</v>
      </c>
      <c r="D324" s="34" t="s">
        <v>2372</v>
      </c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7"/>
      <c r="CC324" s="38"/>
      <c r="CD324" s="36"/>
      <c r="CE324" s="36"/>
      <c r="CF324" s="36"/>
      <c r="CG324" s="36"/>
      <c r="CH324" s="36"/>
      <c r="CI324" s="36"/>
      <c r="CJ324" s="36"/>
      <c r="CK324" s="36"/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 t="s">
        <v>368</v>
      </c>
      <c r="DK324" s="36" t="s">
        <v>368</v>
      </c>
      <c r="DL324" s="36" t="s">
        <v>368</v>
      </c>
      <c r="DM324" s="36" t="s">
        <v>368</v>
      </c>
      <c r="DN324" s="36" t="s">
        <v>368</v>
      </c>
      <c r="DO324" s="36" t="s">
        <v>368</v>
      </c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7"/>
    </row>
    <row r="325" spans="1:175" ht="30" customHeight="1">
      <c r="A325" s="31">
        <v>321</v>
      </c>
      <c r="B325" s="39" t="s">
        <v>2259</v>
      </c>
      <c r="C325" s="32" t="s">
        <v>2260</v>
      </c>
      <c r="D325" s="34" t="s">
        <v>2261</v>
      </c>
      <c r="E325" s="36" t="s">
        <v>368</v>
      </c>
      <c r="F325" s="36" t="s">
        <v>368</v>
      </c>
      <c r="G325" s="36" t="s">
        <v>368</v>
      </c>
      <c r="H325" s="36" t="s">
        <v>368</v>
      </c>
      <c r="I325" s="36" t="s">
        <v>368</v>
      </c>
      <c r="J325" s="36" t="s">
        <v>368</v>
      </c>
      <c r="K325" s="36" t="s">
        <v>368</v>
      </c>
      <c r="L325" s="36" t="s">
        <v>368</v>
      </c>
      <c r="M325" s="36" t="s">
        <v>368</v>
      </c>
      <c r="N325" s="36" t="s">
        <v>368</v>
      </c>
      <c r="O325" s="36" t="s">
        <v>368</v>
      </c>
      <c r="P325" s="36" t="s">
        <v>368</v>
      </c>
      <c r="Q325" s="36" t="s">
        <v>368</v>
      </c>
      <c r="R325" s="36"/>
      <c r="S325" s="36"/>
      <c r="T325" s="36"/>
      <c r="U325" s="36"/>
      <c r="V325" s="36"/>
      <c r="W325" s="36" t="s">
        <v>368</v>
      </c>
      <c r="X325" s="36" t="s">
        <v>368</v>
      </c>
      <c r="Y325" s="36" t="s">
        <v>368</v>
      </c>
      <c r="Z325" s="36" t="s">
        <v>368</v>
      </c>
      <c r="AA325" s="36" t="s">
        <v>368</v>
      </c>
      <c r="AB325" s="36"/>
      <c r="AC325" s="36"/>
      <c r="AD325" s="36"/>
      <c r="AE325" s="36"/>
      <c r="AF325" s="36"/>
      <c r="AG325" s="36"/>
      <c r="AH325" s="36" t="s">
        <v>368</v>
      </c>
      <c r="AI325" s="36"/>
      <c r="AJ325" s="36"/>
      <c r="AK325" s="36" t="s">
        <v>368</v>
      </c>
      <c r="AL325" s="36" t="s">
        <v>368</v>
      </c>
      <c r="AM325" s="36" t="s">
        <v>368</v>
      </c>
      <c r="AN325" s="36" t="s">
        <v>368</v>
      </c>
      <c r="AO325" s="36" t="s">
        <v>368</v>
      </c>
      <c r="AP325" s="36" t="s">
        <v>368</v>
      </c>
      <c r="AQ325" s="36" t="s">
        <v>368</v>
      </c>
      <c r="AR325" s="36" t="s">
        <v>368</v>
      </c>
      <c r="AS325" s="36" t="s">
        <v>368</v>
      </c>
      <c r="AT325" s="36" t="s">
        <v>368</v>
      </c>
      <c r="AU325" s="36" t="s">
        <v>368</v>
      </c>
      <c r="AV325" s="36"/>
      <c r="AW325" s="36"/>
      <c r="AX325" s="36"/>
      <c r="AY325" s="36" t="s">
        <v>368</v>
      </c>
      <c r="AZ325" s="36"/>
      <c r="BA325" s="36" t="s">
        <v>368</v>
      </c>
      <c r="BB325" s="36" t="s">
        <v>368</v>
      </c>
      <c r="BC325" s="36" t="s">
        <v>368</v>
      </c>
      <c r="BD325" s="36" t="s">
        <v>368</v>
      </c>
      <c r="BE325" s="36" t="s">
        <v>368</v>
      </c>
      <c r="BF325" s="36" t="s">
        <v>368</v>
      </c>
      <c r="BG325" s="36" t="s">
        <v>368</v>
      </c>
      <c r="BH325" s="36" t="s">
        <v>368</v>
      </c>
      <c r="BI325" s="36" t="s">
        <v>368</v>
      </c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7"/>
      <c r="CC325" s="38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/>
      <c r="DK325" s="36"/>
      <c r="DL325" s="36"/>
      <c r="DM325" s="36"/>
      <c r="DN325" s="36"/>
      <c r="DO325" s="36"/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7"/>
    </row>
    <row r="326" spans="1:175" ht="30" customHeight="1">
      <c r="A326" s="31">
        <v>322</v>
      </c>
      <c r="B326" s="39" t="s">
        <v>2238</v>
      </c>
      <c r="C326" s="32" t="s">
        <v>2239</v>
      </c>
      <c r="D326" s="34" t="s">
        <v>2240</v>
      </c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  <c r="AA326" s="36"/>
      <c r="AB326" s="36"/>
      <c r="AC326" s="36"/>
      <c r="AD326" s="36"/>
      <c r="AE326" s="36"/>
      <c r="AF326" s="36"/>
      <c r="AG326" s="36"/>
      <c r="AH326" s="36"/>
      <c r="AI326" s="36"/>
      <c r="AJ326" s="36"/>
      <c r="AK326" s="36"/>
      <c r="AL326" s="36"/>
      <c r="AM326" s="36"/>
      <c r="AN326" s="36"/>
      <c r="AO326" s="36"/>
      <c r="AP326" s="36"/>
      <c r="AQ326" s="36"/>
      <c r="AR326" s="36"/>
      <c r="AS326" s="36"/>
      <c r="AT326" s="36"/>
      <c r="AU326" s="36"/>
      <c r="AV326" s="36"/>
      <c r="AW326" s="36"/>
      <c r="AX326" s="36"/>
      <c r="AY326" s="36"/>
      <c r="AZ326" s="36"/>
      <c r="BA326" s="36"/>
      <c r="BB326" s="36"/>
      <c r="BC326" s="36"/>
      <c r="BD326" s="36"/>
      <c r="BE326" s="36"/>
      <c r="BF326" s="36"/>
      <c r="BG326" s="36"/>
      <c r="BH326" s="36"/>
      <c r="BI326" s="36"/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7"/>
      <c r="CC326" s="38"/>
      <c r="CD326" s="36"/>
      <c r="CE326" s="36"/>
      <c r="CF326" s="36"/>
      <c r="CG326" s="36"/>
      <c r="CH326" s="36"/>
      <c r="CI326" s="36"/>
      <c r="CJ326" s="36"/>
      <c r="CK326" s="36" t="s">
        <v>368</v>
      </c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7"/>
    </row>
    <row r="327" spans="1:175" ht="30" customHeight="1">
      <c r="A327" s="31">
        <v>323</v>
      </c>
      <c r="B327" s="39" t="s">
        <v>1633</v>
      </c>
      <c r="C327" s="32" t="s">
        <v>1634</v>
      </c>
      <c r="D327" s="34" t="s">
        <v>1635</v>
      </c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 t="s">
        <v>368</v>
      </c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 t="s">
        <v>368</v>
      </c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7"/>
      <c r="CC327" s="38"/>
      <c r="CD327" s="36"/>
      <c r="CE327" s="36"/>
      <c r="CF327" s="36"/>
      <c r="CG327" s="36"/>
      <c r="CH327" s="36"/>
      <c r="CI327" s="36"/>
      <c r="CJ327" s="36"/>
      <c r="CK327" s="36"/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7"/>
    </row>
    <row r="328" spans="1:175" ht="30" customHeight="1">
      <c r="A328" s="31">
        <v>324</v>
      </c>
      <c r="B328" s="39" t="s">
        <v>1510</v>
      </c>
      <c r="C328" s="32" t="s">
        <v>1511</v>
      </c>
      <c r="D328" s="34" t="s">
        <v>1512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  <c r="AA328" s="36" t="s">
        <v>368</v>
      </c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/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7"/>
      <c r="CC328" s="38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7"/>
    </row>
    <row r="329" spans="1:175" ht="30" customHeight="1">
      <c r="A329" s="31">
        <v>325</v>
      </c>
      <c r="B329" s="39" t="s">
        <v>448</v>
      </c>
      <c r="C329" s="32" t="s">
        <v>449</v>
      </c>
      <c r="D329" s="34" t="s">
        <v>450</v>
      </c>
      <c r="E329" s="36"/>
      <c r="F329" s="36"/>
      <c r="G329" s="36"/>
      <c r="H329" s="36"/>
      <c r="I329" s="36"/>
      <c r="J329" s="36" t="s">
        <v>368</v>
      </c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/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7"/>
      <c r="CC329" s="38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 t="s">
        <v>368</v>
      </c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7"/>
    </row>
    <row r="330" spans="1:175" ht="30" customHeight="1">
      <c r="A330" s="31">
        <v>326</v>
      </c>
      <c r="B330" s="39" t="s">
        <v>457</v>
      </c>
      <c r="C330" s="32" t="s">
        <v>458</v>
      </c>
      <c r="D330" s="34" t="s">
        <v>459</v>
      </c>
      <c r="E330" s="36" t="s">
        <v>368</v>
      </c>
      <c r="F330" s="36"/>
      <c r="G330" s="36"/>
      <c r="H330" s="36"/>
      <c r="I330" s="36"/>
      <c r="J330" s="36" t="s">
        <v>368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7"/>
      <c r="CC330" s="38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 t="s">
        <v>368</v>
      </c>
      <c r="DV330" s="36"/>
      <c r="DW330" s="36" t="s">
        <v>368</v>
      </c>
      <c r="DX330" s="36"/>
      <c r="DY330" s="36"/>
      <c r="DZ330" s="36"/>
      <c r="EA330" s="36"/>
      <c r="EB330" s="36"/>
      <c r="EC330" s="36"/>
      <c r="ED330" s="36"/>
      <c r="EE330" s="36"/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7"/>
    </row>
    <row r="331" spans="1:175" ht="30" customHeight="1">
      <c r="A331" s="31">
        <v>327</v>
      </c>
      <c r="B331" s="35" t="s">
        <v>2307</v>
      </c>
      <c r="C331" s="32" t="s">
        <v>2308</v>
      </c>
      <c r="D331" s="34" t="s">
        <v>2309</v>
      </c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7"/>
      <c r="CC331" s="38" t="s">
        <v>368</v>
      </c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/>
      <c r="DV331" s="36"/>
      <c r="DW331" s="36"/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7"/>
    </row>
    <row r="332" spans="1:175" ht="30" customHeight="1">
      <c r="A332" s="31">
        <v>328</v>
      </c>
      <c r="B332" s="39" t="s">
        <v>759</v>
      </c>
      <c r="C332" s="32" t="s">
        <v>760</v>
      </c>
      <c r="D332" s="34" t="s">
        <v>761</v>
      </c>
      <c r="E332" s="36"/>
      <c r="F332" s="36"/>
      <c r="G332" s="36"/>
      <c r="H332" s="36"/>
      <c r="I332" s="36"/>
      <c r="J332" s="36"/>
      <c r="K332" s="36"/>
      <c r="L332" s="36"/>
      <c r="M332" s="36" t="s">
        <v>368</v>
      </c>
      <c r="N332" s="36"/>
      <c r="O332" s="36"/>
      <c r="P332" s="36"/>
      <c r="Q332" s="36"/>
      <c r="R332" s="36" t="s">
        <v>368</v>
      </c>
      <c r="S332" s="36"/>
      <c r="T332" s="36"/>
      <c r="U332" s="36"/>
      <c r="V332" s="36"/>
      <c r="W332" s="36"/>
      <c r="X332" s="36"/>
      <c r="Y332" s="36"/>
      <c r="Z332" s="36"/>
      <c r="AA332" s="36" t="s">
        <v>368</v>
      </c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 t="s">
        <v>368</v>
      </c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 t="s">
        <v>368</v>
      </c>
      <c r="BT332" s="36"/>
      <c r="BU332" s="36"/>
      <c r="BV332" s="36"/>
      <c r="BW332" s="36"/>
      <c r="BX332" s="36"/>
      <c r="BY332" s="36"/>
      <c r="BZ332" s="36"/>
      <c r="CA332" s="36"/>
      <c r="CB332" s="37"/>
      <c r="CC332" s="38"/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 t="s">
        <v>368</v>
      </c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 t="s">
        <v>368</v>
      </c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7"/>
    </row>
    <row r="333" spans="1:175" ht="30" customHeight="1">
      <c r="A333" s="31">
        <v>329</v>
      </c>
      <c r="B333" s="39" t="s">
        <v>439</v>
      </c>
      <c r="C333" s="32" t="s">
        <v>440</v>
      </c>
      <c r="D333" s="34" t="s">
        <v>441</v>
      </c>
      <c r="E333" s="36"/>
      <c r="F333" s="36"/>
      <c r="G333" s="36"/>
      <c r="H333" s="36"/>
      <c r="I333" s="36"/>
      <c r="J333" s="36"/>
      <c r="K333" s="36" t="s">
        <v>368</v>
      </c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  <c r="AA333" s="36"/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/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/>
      <c r="BT333" s="36"/>
      <c r="BU333" s="36"/>
      <c r="BV333" s="36"/>
      <c r="BW333" s="36"/>
      <c r="BX333" s="36"/>
      <c r="BY333" s="36"/>
      <c r="BZ333" s="36"/>
      <c r="CA333" s="36"/>
      <c r="CB333" s="37"/>
      <c r="CC333" s="38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/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 t="s">
        <v>368</v>
      </c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7"/>
    </row>
    <row r="334" spans="1:175" ht="30" customHeight="1">
      <c r="A334" s="31">
        <v>330</v>
      </c>
      <c r="B334" s="39" t="s">
        <v>1627</v>
      </c>
      <c r="C334" s="32" t="s">
        <v>1628</v>
      </c>
      <c r="D334" s="34" t="s">
        <v>1629</v>
      </c>
      <c r="E334" s="36"/>
      <c r="F334" s="36" t="s">
        <v>368</v>
      </c>
      <c r="G334" s="36"/>
      <c r="H334" s="36" t="s">
        <v>368</v>
      </c>
      <c r="I334" s="36" t="s">
        <v>368</v>
      </c>
      <c r="J334" s="36"/>
      <c r="K334" s="36"/>
      <c r="L334" s="36" t="s">
        <v>368</v>
      </c>
      <c r="M334" s="36"/>
      <c r="N334" s="36"/>
      <c r="O334" s="36"/>
      <c r="P334" s="36"/>
      <c r="Q334" s="36"/>
      <c r="R334" s="36"/>
      <c r="S334" s="36" t="s">
        <v>368</v>
      </c>
      <c r="T334" s="36"/>
      <c r="U334" s="36"/>
      <c r="V334" s="36"/>
      <c r="W334" s="36" t="s">
        <v>368</v>
      </c>
      <c r="X334" s="36"/>
      <c r="Y334" s="36"/>
      <c r="Z334" s="36" t="s">
        <v>368</v>
      </c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 t="s">
        <v>368</v>
      </c>
      <c r="AW334" s="36"/>
      <c r="AX334" s="36" t="s">
        <v>368</v>
      </c>
      <c r="AY334" s="36"/>
      <c r="AZ334" s="36"/>
      <c r="BA334" s="36"/>
      <c r="BB334" s="36" t="s">
        <v>368</v>
      </c>
      <c r="BC334" s="36" t="s">
        <v>368</v>
      </c>
      <c r="BD334" s="36"/>
      <c r="BE334" s="36" t="s">
        <v>368</v>
      </c>
      <c r="BF334" s="36"/>
      <c r="BG334" s="36"/>
      <c r="BH334" s="36"/>
      <c r="BI334" s="36"/>
      <c r="BJ334" s="36" t="s">
        <v>368</v>
      </c>
      <c r="BK334" s="36" t="s">
        <v>368</v>
      </c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7"/>
      <c r="CC334" s="38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 t="s">
        <v>368</v>
      </c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7"/>
    </row>
    <row r="335" spans="1:175" ht="30" customHeight="1">
      <c r="A335" s="31">
        <v>331</v>
      </c>
      <c r="B335" s="35" t="s">
        <v>532</v>
      </c>
      <c r="C335" s="32" t="s">
        <v>533</v>
      </c>
      <c r="D335" s="34" t="s">
        <v>534</v>
      </c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7"/>
      <c r="CC335" s="38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 t="s">
        <v>368</v>
      </c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7"/>
    </row>
    <row r="336" spans="1:175" ht="30" customHeight="1">
      <c r="A336" s="31">
        <v>332</v>
      </c>
      <c r="B336" s="39" t="s">
        <v>1770</v>
      </c>
      <c r="C336" s="32" t="s">
        <v>1771</v>
      </c>
      <c r="D336" s="34" t="s">
        <v>1772</v>
      </c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 t="s">
        <v>368</v>
      </c>
      <c r="AQ336" s="36"/>
      <c r="AR336" s="36"/>
      <c r="AS336" s="36"/>
      <c r="AT336" s="36" t="s">
        <v>368</v>
      </c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7"/>
      <c r="CC336" s="38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7"/>
    </row>
    <row r="337" spans="1:175" ht="30" customHeight="1">
      <c r="A337" s="31">
        <v>333</v>
      </c>
      <c r="B337" s="39" t="s">
        <v>1746</v>
      </c>
      <c r="C337" s="32" t="s">
        <v>1747</v>
      </c>
      <c r="D337" s="34" t="s">
        <v>1748</v>
      </c>
      <c r="E337" s="36"/>
      <c r="F337" s="36" t="s">
        <v>368</v>
      </c>
      <c r="G337" s="36"/>
      <c r="H337" s="36"/>
      <c r="I337" s="36"/>
      <c r="J337" s="36" t="s">
        <v>368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 t="s">
        <v>368</v>
      </c>
      <c r="AV337" s="36"/>
      <c r="AW337" s="36" t="s">
        <v>368</v>
      </c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 t="s">
        <v>368</v>
      </c>
      <c r="BO337" s="36"/>
      <c r="BP337" s="36" t="s">
        <v>368</v>
      </c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7"/>
      <c r="CC337" s="38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 t="s">
        <v>368</v>
      </c>
      <c r="DK337" s="36"/>
      <c r="DL337" s="36"/>
      <c r="DM337" s="36"/>
      <c r="DN337" s="36"/>
      <c r="DO337" s="36" t="s">
        <v>368</v>
      </c>
      <c r="DP337" s="36" t="s">
        <v>368</v>
      </c>
      <c r="DQ337" s="36"/>
      <c r="DR337" s="36" t="s">
        <v>368</v>
      </c>
      <c r="DS337" s="36" t="s">
        <v>368</v>
      </c>
      <c r="DT337" s="36"/>
      <c r="DU337" s="36" t="s">
        <v>368</v>
      </c>
      <c r="DV337" s="36"/>
      <c r="DW337" s="36"/>
      <c r="DX337" s="36" t="s">
        <v>368</v>
      </c>
      <c r="DY337" s="36"/>
      <c r="DZ337" s="36"/>
      <c r="EA337" s="36"/>
      <c r="EB337" s="36" t="s">
        <v>368</v>
      </c>
      <c r="EC337" s="36" t="s">
        <v>368</v>
      </c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 t="s">
        <v>368</v>
      </c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 t="s">
        <v>368</v>
      </c>
      <c r="FP337" s="36"/>
      <c r="FQ337" s="36"/>
      <c r="FR337" s="36"/>
      <c r="FS337" s="37"/>
    </row>
    <row r="338" spans="1:175" ht="30" customHeight="1">
      <c r="A338" s="31">
        <v>334</v>
      </c>
      <c r="B338" s="39" t="s">
        <v>1032</v>
      </c>
      <c r="C338" s="32" t="s">
        <v>1033</v>
      </c>
      <c r="D338" s="34" t="s">
        <v>1034</v>
      </c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7"/>
      <c r="CC338" s="38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 t="s">
        <v>368</v>
      </c>
      <c r="DS338" s="36" t="s">
        <v>368</v>
      </c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7"/>
    </row>
    <row r="339" spans="1:175" ht="30" customHeight="1">
      <c r="A339" s="31">
        <v>335</v>
      </c>
      <c r="B339" s="39" t="s">
        <v>2528</v>
      </c>
      <c r="C339" s="32" t="s">
        <v>2529</v>
      </c>
      <c r="D339" s="34" t="s">
        <v>2530</v>
      </c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7"/>
      <c r="CC339" s="38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 t="s">
        <v>368</v>
      </c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 t="s">
        <v>368</v>
      </c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 t="s">
        <v>368</v>
      </c>
      <c r="EV339" s="36"/>
      <c r="EW339" s="36" t="s">
        <v>368</v>
      </c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 t="s">
        <v>368</v>
      </c>
      <c r="FL339" s="36"/>
      <c r="FM339" s="36"/>
      <c r="FN339" s="36"/>
      <c r="FO339" s="36"/>
      <c r="FP339" s="36"/>
      <c r="FQ339" s="36"/>
      <c r="FR339" s="36"/>
      <c r="FS339" s="37" t="s">
        <v>368</v>
      </c>
    </row>
    <row r="340" spans="1:175" ht="30" customHeight="1">
      <c r="A340" s="31">
        <v>336</v>
      </c>
      <c r="B340" s="39" t="s">
        <v>493</v>
      </c>
      <c r="C340" s="32" t="s">
        <v>494</v>
      </c>
      <c r="D340" s="43" t="s">
        <v>495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7"/>
      <c r="CC340" s="38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 t="s">
        <v>368</v>
      </c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 t="s">
        <v>368</v>
      </c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 t="s">
        <v>368</v>
      </c>
      <c r="FP340" s="36"/>
      <c r="FQ340" s="36"/>
      <c r="FR340" s="36"/>
      <c r="FS340" s="37" t="s">
        <v>368</v>
      </c>
    </row>
    <row r="341" spans="1:175" ht="30" customHeight="1">
      <c r="A341" s="31">
        <v>337</v>
      </c>
      <c r="B341" s="39" t="s">
        <v>1592</v>
      </c>
      <c r="C341" s="32" t="s">
        <v>1593</v>
      </c>
      <c r="D341" s="34" t="s">
        <v>1594</v>
      </c>
      <c r="E341" s="36"/>
      <c r="F341" s="36"/>
      <c r="G341" s="36"/>
      <c r="H341" s="36" t="s">
        <v>368</v>
      </c>
      <c r="I341" s="36"/>
      <c r="J341" s="36"/>
      <c r="K341" s="36" t="s">
        <v>368</v>
      </c>
      <c r="L341" s="36"/>
      <c r="M341" s="36"/>
      <c r="N341" s="36"/>
      <c r="O341" s="36"/>
      <c r="P341" s="36"/>
      <c r="Q341" s="36"/>
      <c r="R341" s="36" t="s">
        <v>368</v>
      </c>
      <c r="S341" s="36" t="s">
        <v>368</v>
      </c>
      <c r="T341" s="36"/>
      <c r="U341" s="36" t="s">
        <v>368</v>
      </c>
      <c r="V341" s="36"/>
      <c r="W341" s="36"/>
      <c r="X341" s="36"/>
      <c r="Y341" s="36"/>
      <c r="Z341" s="36"/>
      <c r="AA341" s="36"/>
      <c r="AB341" s="36" t="s">
        <v>368</v>
      </c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 t="s">
        <v>368</v>
      </c>
      <c r="BP341" s="36" t="s">
        <v>368</v>
      </c>
      <c r="BQ341" s="36"/>
      <c r="BR341" s="36" t="s">
        <v>368</v>
      </c>
      <c r="BS341" s="36"/>
      <c r="BT341" s="36" t="s">
        <v>368</v>
      </c>
      <c r="BU341" s="36"/>
      <c r="BV341" s="36"/>
      <c r="BW341" s="36"/>
      <c r="BX341" s="36"/>
      <c r="BY341" s="36"/>
      <c r="BZ341" s="36"/>
      <c r="CA341" s="36"/>
      <c r="CB341" s="37"/>
      <c r="CC341" s="38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7"/>
    </row>
    <row r="342" spans="1:175" ht="30" customHeight="1">
      <c r="A342" s="31">
        <v>338</v>
      </c>
      <c r="B342" s="39" t="s">
        <v>2334</v>
      </c>
      <c r="C342" s="32" t="s">
        <v>2335</v>
      </c>
      <c r="D342" s="34" t="s">
        <v>2336</v>
      </c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 t="s">
        <v>368</v>
      </c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7"/>
      <c r="CC342" s="38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7" t="s">
        <v>368</v>
      </c>
    </row>
    <row r="343" spans="1:175" ht="30" customHeight="1">
      <c r="A343" s="31">
        <v>339</v>
      </c>
      <c r="B343" s="39" t="s">
        <v>2217</v>
      </c>
      <c r="C343" s="32" t="s">
        <v>2218</v>
      </c>
      <c r="D343" s="34" t="s">
        <v>2219</v>
      </c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 t="s">
        <v>368</v>
      </c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7"/>
      <c r="CC343" s="38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7"/>
    </row>
    <row r="344" spans="1:175" ht="30" customHeight="1">
      <c r="A344" s="31">
        <v>340</v>
      </c>
      <c r="B344" s="39" t="s">
        <v>400</v>
      </c>
      <c r="C344" s="32" t="s">
        <v>401</v>
      </c>
      <c r="D344" s="34" t="s">
        <v>402</v>
      </c>
      <c r="E344" s="36"/>
      <c r="F344" s="36" t="s">
        <v>368</v>
      </c>
      <c r="G344" s="36"/>
      <c r="H344" s="36"/>
      <c r="I344" s="36"/>
      <c r="J344" s="36"/>
      <c r="K344" s="36" t="s">
        <v>368</v>
      </c>
      <c r="L344" s="36"/>
      <c r="M344" s="36"/>
      <c r="N344" s="36"/>
      <c r="O344" s="36"/>
      <c r="P344" s="36"/>
      <c r="Q344" s="36"/>
      <c r="R344" s="36" t="s">
        <v>368</v>
      </c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7"/>
      <c r="CC344" s="38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 t="s">
        <v>368</v>
      </c>
      <c r="DS344" s="36" t="s">
        <v>368</v>
      </c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7"/>
    </row>
    <row r="345" spans="1:175" ht="30" customHeight="1">
      <c r="A345" s="31">
        <v>341</v>
      </c>
      <c r="B345" s="39" t="s">
        <v>1376</v>
      </c>
      <c r="C345" s="32" t="s">
        <v>1377</v>
      </c>
      <c r="D345" s="34" t="s">
        <v>1378</v>
      </c>
      <c r="E345" s="36"/>
      <c r="F345" s="36"/>
      <c r="G345" s="36"/>
      <c r="H345" s="36"/>
      <c r="I345" s="36"/>
      <c r="J345" s="36"/>
      <c r="K345" s="36" t="s">
        <v>368</v>
      </c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 t="s">
        <v>368</v>
      </c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 t="s">
        <v>368</v>
      </c>
      <c r="BQ345" s="36"/>
      <c r="BR345" s="36"/>
      <c r="BS345" s="36"/>
      <c r="BT345" s="36"/>
      <c r="BU345" s="36"/>
      <c r="BV345" s="36"/>
      <c r="BW345" s="36" t="s">
        <v>368</v>
      </c>
      <c r="BX345" s="36"/>
      <c r="BY345" s="36"/>
      <c r="BZ345" s="36"/>
      <c r="CA345" s="36"/>
      <c r="CB345" s="37"/>
      <c r="CC345" s="38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 t="s">
        <v>368</v>
      </c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 t="s">
        <v>368</v>
      </c>
      <c r="DR345" s="36" t="s">
        <v>368</v>
      </c>
      <c r="DS345" s="36"/>
      <c r="DT345" s="36"/>
      <c r="DU345" s="36"/>
      <c r="DV345" s="36" t="s">
        <v>368</v>
      </c>
      <c r="DW345" s="36"/>
      <c r="DX345" s="36" t="s">
        <v>368</v>
      </c>
      <c r="DY345" s="36"/>
      <c r="DZ345" s="36"/>
      <c r="EA345" s="36" t="s">
        <v>368</v>
      </c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 t="s">
        <v>368</v>
      </c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 t="s">
        <v>368</v>
      </c>
      <c r="FO345" s="36" t="s">
        <v>368</v>
      </c>
      <c r="FP345" s="36" t="s">
        <v>368</v>
      </c>
      <c r="FQ345" s="36"/>
      <c r="FR345" s="36"/>
      <c r="FS345" s="37"/>
    </row>
    <row r="346" spans="1:175" ht="30" customHeight="1">
      <c r="A346" s="31">
        <v>342</v>
      </c>
      <c r="B346" s="39" t="s">
        <v>2310</v>
      </c>
      <c r="C346" s="32" t="s">
        <v>2311</v>
      </c>
      <c r="D346" s="34" t="s">
        <v>2312</v>
      </c>
      <c r="E346" s="36"/>
      <c r="F346" s="36"/>
      <c r="G346" s="36"/>
      <c r="H346" s="36"/>
      <c r="I346" s="36"/>
      <c r="J346" s="36"/>
      <c r="K346" s="36" t="s">
        <v>368</v>
      </c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7"/>
      <c r="CC346" s="38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 t="s">
        <v>368</v>
      </c>
      <c r="DS346" s="36" t="s">
        <v>368</v>
      </c>
      <c r="DT346" s="36"/>
      <c r="DU346" s="36" t="s">
        <v>368</v>
      </c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7"/>
    </row>
    <row r="347" spans="1:175" ht="30" customHeight="1">
      <c r="A347" s="31">
        <v>343</v>
      </c>
      <c r="B347" s="39" t="s">
        <v>843</v>
      </c>
      <c r="C347" s="32" t="s">
        <v>844</v>
      </c>
      <c r="D347" s="34" t="s">
        <v>845</v>
      </c>
      <c r="E347" s="36"/>
      <c r="F347" s="36"/>
      <c r="G347" s="36"/>
      <c r="H347" s="36" t="s">
        <v>368</v>
      </c>
      <c r="I347" s="36"/>
      <c r="J347" s="36"/>
      <c r="K347" s="36" t="s">
        <v>368</v>
      </c>
      <c r="L347" s="36" t="s">
        <v>368</v>
      </c>
      <c r="M347" s="36" t="s">
        <v>368</v>
      </c>
      <c r="N347" s="36" t="s">
        <v>368</v>
      </c>
      <c r="O347" s="36" t="s">
        <v>368</v>
      </c>
      <c r="P347" s="36"/>
      <c r="Q347" s="36"/>
      <c r="R347" s="36"/>
      <c r="S347" s="36"/>
      <c r="T347" s="36"/>
      <c r="U347" s="36"/>
      <c r="V347" s="36"/>
      <c r="W347" s="36" t="s">
        <v>368</v>
      </c>
      <c r="X347" s="36"/>
      <c r="Y347" s="36"/>
      <c r="Z347" s="36" t="s">
        <v>368</v>
      </c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 t="s">
        <v>368</v>
      </c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 t="s">
        <v>368</v>
      </c>
      <c r="BO347" s="36"/>
      <c r="BP347" s="36" t="s">
        <v>368</v>
      </c>
      <c r="BQ347" s="36"/>
      <c r="BR347" s="36"/>
      <c r="BS347" s="36"/>
      <c r="BT347" s="36"/>
      <c r="BU347" s="36" t="s">
        <v>368</v>
      </c>
      <c r="BV347" s="36"/>
      <c r="BW347" s="36"/>
      <c r="BX347" s="36"/>
      <c r="BY347" s="36"/>
      <c r="BZ347" s="36"/>
      <c r="CA347" s="36"/>
      <c r="CB347" s="37"/>
      <c r="CC347" s="38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 t="s">
        <v>368</v>
      </c>
      <c r="DS347" s="36" t="s">
        <v>368</v>
      </c>
      <c r="DT347" s="36"/>
      <c r="DU347" s="36"/>
      <c r="DV347" s="36"/>
      <c r="DW347" s="36"/>
      <c r="DX347" s="36"/>
      <c r="DY347" s="36"/>
      <c r="DZ347" s="36"/>
      <c r="EA347" s="36" t="s">
        <v>368</v>
      </c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7"/>
    </row>
    <row r="348" spans="1:175" ht="30" customHeight="1">
      <c r="A348" s="31">
        <v>344</v>
      </c>
      <c r="B348" s="39" t="s">
        <v>2250</v>
      </c>
      <c r="C348" s="32" t="s">
        <v>2251</v>
      </c>
      <c r="D348" s="34" t="s">
        <v>2252</v>
      </c>
      <c r="E348" s="36" t="s">
        <v>368</v>
      </c>
      <c r="F348" s="36" t="s">
        <v>368</v>
      </c>
      <c r="G348" s="36" t="s">
        <v>368</v>
      </c>
      <c r="H348" s="36" t="s">
        <v>368</v>
      </c>
      <c r="I348" s="36"/>
      <c r="J348" s="36"/>
      <c r="K348" s="36" t="s">
        <v>368</v>
      </c>
      <c r="L348" s="36" t="s">
        <v>368</v>
      </c>
      <c r="M348" s="36"/>
      <c r="N348" s="36" t="s">
        <v>368</v>
      </c>
      <c r="O348" s="36" t="s">
        <v>368</v>
      </c>
      <c r="P348" s="36" t="s">
        <v>368</v>
      </c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7"/>
      <c r="CC348" s="38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 t="s">
        <v>368</v>
      </c>
      <c r="DS348" s="36" t="s">
        <v>368</v>
      </c>
      <c r="DT348" s="36" t="s">
        <v>368</v>
      </c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7"/>
    </row>
    <row r="349" spans="1:175" ht="30" customHeight="1">
      <c r="A349" s="31">
        <v>345</v>
      </c>
      <c r="B349" s="39" t="s">
        <v>2376</v>
      </c>
      <c r="C349" s="32" t="s">
        <v>2377</v>
      </c>
      <c r="D349" s="34" t="s">
        <v>2378</v>
      </c>
      <c r="E349" s="36"/>
      <c r="F349" s="36"/>
      <c r="G349" s="36"/>
      <c r="H349" s="36"/>
      <c r="I349" s="36"/>
      <c r="J349" s="36" t="s">
        <v>368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7"/>
      <c r="CC349" s="38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 t="s">
        <v>368</v>
      </c>
      <c r="DU349" s="36"/>
      <c r="DV349" s="36"/>
      <c r="DW349" s="36"/>
      <c r="DX349" s="36" t="s">
        <v>368</v>
      </c>
      <c r="DY349" s="36"/>
      <c r="DZ349" s="36"/>
      <c r="EA349" s="36" t="s">
        <v>368</v>
      </c>
      <c r="EB349" s="36" t="s">
        <v>368</v>
      </c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7"/>
    </row>
    <row r="350" spans="1:175" ht="30" customHeight="1">
      <c r="A350" s="31">
        <v>346</v>
      </c>
      <c r="B350" s="39" t="s">
        <v>2145</v>
      </c>
      <c r="C350" s="32" t="s">
        <v>2146</v>
      </c>
      <c r="D350" s="34" t="s">
        <v>2147</v>
      </c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 t="s">
        <v>368</v>
      </c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7"/>
      <c r="CC350" s="38"/>
      <c r="CD350" s="36"/>
      <c r="CE350" s="36"/>
      <c r="CF350" s="36"/>
      <c r="CG350" s="36"/>
      <c r="CH350" s="36"/>
      <c r="CI350" s="36"/>
      <c r="CJ350" s="36"/>
      <c r="CK350" s="36" t="s">
        <v>368</v>
      </c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 t="s">
        <v>368</v>
      </c>
      <c r="DP350" s="36"/>
      <c r="DQ350" s="36"/>
      <c r="DR350" s="36" t="s">
        <v>368</v>
      </c>
      <c r="DS350" s="36" t="s">
        <v>368</v>
      </c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7" t="s">
        <v>368</v>
      </c>
    </row>
    <row r="351" spans="1:175" ht="30" customHeight="1">
      <c r="A351" s="31">
        <v>347</v>
      </c>
      <c r="B351" s="39" t="s">
        <v>637</v>
      </c>
      <c r="C351" s="32" t="s">
        <v>638</v>
      </c>
      <c r="D351" s="34" t="s">
        <v>639</v>
      </c>
      <c r="E351" s="36"/>
      <c r="F351" s="36"/>
      <c r="G351" s="36"/>
      <c r="H351" s="36"/>
      <c r="I351" s="36"/>
      <c r="J351" s="36" t="s">
        <v>368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 t="s">
        <v>368</v>
      </c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7"/>
      <c r="CC351" s="38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 t="s">
        <v>368</v>
      </c>
      <c r="DS351" s="36" t="s">
        <v>368</v>
      </c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 t="s">
        <v>368</v>
      </c>
      <c r="FQ351" s="36"/>
      <c r="FR351" s="36"/>
      <c r="FS351" s="37" t="s">
        <v>368</v>
      </c>
    </row>
    <row r="352" spans="1:175" ht="30" customHeight="1">
      <c r="A352" s="31">
        <v>348</v>
      </c>
      <c r="B352" s="39" t="s">
        <v>2298</v>
      </c>
      <c r="C352" s="32" t="s">
        <v>2299</v>
      </c>
      <c r="D352" s="34" t="s">
        <v>2300</v>
      </c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 t="s">
        <v>368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7"/>
      <c r="CC352" s="38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 t="s">
        <v>368</v>
      </c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7"/>
    </row>
    <row r="353" spans="1:175" ht="30" customHeight="1">
      <c r="A353" s="31">
        <v>349</v>
      </c>
      <c r="B353" s="39" t="s">
        <v>2331</v>
      </c>
      <c r="C353" s="32" t="s">
        <v>2332</v>
      </c>
      <c r="D353" s="34" t="s">
        <v>2333</v>
      </c>
      <c r="E353" s="36" t="s">
        <v>368</v>
      </c>
      <c r="F353" s="36" t="s">
        <v>368</v>
      </c>
      <c r="G353" s="36"/>
      <c r="H353" s="36"/>
      <c r="I353" s="36"/>
      <c r="J353" s="36"/>
      <c r="K353" s="36"/>
      <c r="L353" s="36"/>
      <c r="M353" s="36"/>
      <c r="N353" s="36" t="s">
        <v>368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7"/>
      <c r="CC353" s="38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7"/>
    </row>
    <row r="354" spans="1:175" ht="30" customHeight="1">
      <c r="A354" s="31">
        <v>350</v>
      </c>
      <c r="B354" s="39" t="s">
        <v>2409</v>
      </c>
      <c r="C354" s="32" t="s">
        <v>2410</v>
      </c>
      <c r="D354" s="34" t="s">
        <v>2411</v>
      </c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7"/>
      <c r="CC354" s="38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 t="s">
        <v>368</v>
      </c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7"/>
    </row>
    <row r="355" spans="1:175" ht="30" customHeight="1">
      <c r="A355" s="31">
        <v>351</v>
      </c>
      <c r="B355" s="39" t="s">
        <v>1020</v>
      </c>
      <c r="C355" s="32" t="s">
        <v>1021</v>
      </c>
      <c r="D355" s="34" t="s">
        <v>1022</v>
      </c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7"/>
      <c r="CC355" s="38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 t="s">
        <v>368</v>
      </c>
      <c r="DK355" s="36" t="s">
        <v>368</v>
      </c>
      <c r="DL355" s="36"/>
      <c r="DM355" s="36"/>
      <c r="DN355" s="36"/>
      <c r="DO355" s="36"/>
      <c r="DP355" s="36" t="s">
        <v>368</v>
      </c>
      <c r="DQ355" s="36"/>
      <c r="DR355" s="36" t="s">
        <v>368</v>
      </c>
      <c r="DS355" s="36" t="s">
        <v>368</v>
      </c>
      <c r="DT355" s="36"/>
      <c r="DU355" s="36" t="s">
        <v>368</v>
      </c>
      <c r="DV355" s="36"/>
      <c r="DW355" s="36"/>
      <c r="DX355" s="36" t="s">
        <v>368</v>
      </c>
      <c r="DY355" s="36"/>
      <c r="DZ355" s="36"/>
      <c r="EA355" s="36" t="s">
        <v>368</v>
      </c>
      <c r="EB355" s="36" t="s">
        <v>368</v>
      </c>
      <c r="EC355" s="36" t="s">
        <v>368</v>
      </c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 t="s">
        <v>368</v>
      </c>
      <c r="FP355" s="36"/>
      <c r="FQ355" s="36"/>
      <c r="FR355" s="36"/>
      <c r="FS355" s="37"/>
    </row>
    <row r="356" spans="1:175" ht="30" customHeight="1">
      <c r="A356" s="31">
        <v>352</v>
      </c>
      <c r="B356" s="39" t="s">
        <v>1526</v>
      </c>
      <c r="C356" s="32" t="s">
        <v>1527</v>
      </c>
      <c r="D356" s="34" t="s">
        <v>1528</v>
      </c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 t="s">
        <v>368</v>
      </c>
      <c r="AC356" s="36" t="s">
        <v>368</v>
      </c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 t="s">
        <v>368</v>
      </c>
      <c r="BU356" s="36"/>
      <c r="BV356" s="36"/>
      <c r="BW356" s="36"/>
      <c r="BX356" s="36"/>
      <c r="BY356" s="36"/>
      <c r="BZ356" s="36"/>
      <c r="CA356" s="36"/>
      <c r="CB356" s="37"/>
      <c r="CC356" s="38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 t="s">
        <v>368</v>
      </c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7"/>
    </row>
    <row r="357" spans="1:175" ht="30" customHeight="1">
      <c r="A357" s="31">
        <v>353</v>
      </c>
      <c r="B357" s="39" t="s">
        <v>2211</v>
      </c>
      <c r="C357" s="32" t="s">
        <v>2212</v>
      </c>
      <c r="D357" s="34" t="s">
        <v>2213</v>
      </c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 t="s">
        <v>368</v>
      </c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 t="s">
        <v>368</v>
      </c>
      <c r="BV357" s="36"/>
      <c r="BW357" s="36"/>
      <c r="BX357" s="36"/>
      <c r="BY357" s="36"/>
      <c r="BZ357" s="36"/>
      <c r="CA357" s="36"/>
      <c r="CB357" s="37"/>
      <c r="CC357" s="38"/>
      <c r="CD357" s="36"/>
      <c r="CE357" s="36"/>
      <c r="CF357" s="36"/>
      <c r="CG357" s="36"/>
      <c r="CH357" s="36"/>
      <c r="CI357" s="36"/>
      <c r="CJ357" s="36" t="s">
        <v>368</v>
      </c>
      <c r="CK357" s="36"/>
      <c r="CL357" s="36"/>
      <c r="CM357" s="36" t="s">
        <v>368</v>
      </c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 t="s">
        <v>368</v>
      </c>
      <c r="DU357" s="36"/>
      <c r="DV357" s="36" t="s">
        <v>368</v>
      </c>
      <c r="DW357" s="36"/>
      <c r="DX357" s="36"/>
      <c r="DY357" s="36"/>
      <c r="DZ357" s="36"/>
      <c r="EA357" s="36" t="s">
        <v>368</v>
      </c>
      <c r="EB357" s="36" t="s">
        <v>368</v>
      </c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 t="s">
        <v>368</v>
      </c>
      <c r="FQ357" s="36"/>
      <c r="FR357" s="36"/>
      <c r="FS357" s="37"/>
    </row>
    <row r="358" spans="1:175" ht="30" customHeight="1">
      <c r="A358" s="31">
        <v>354</v>
      </c>
      <c r="B358" s="39" t="s">
        <v>1346</v>
      </c>
      <c r="C358" s="32" t="s">
        <v>1347</v>
      </c>
      <c r="D358" s="34" t="s">
        <v>1348</v>
      </c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 t="s">
        <v>368</v>
      </c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 t="s">
        <v>368</v>
      </c>
      <c r="AQ358" s="36"/>
      <c r="AR358" s="36"/>
      <c r="AS358" s="36" t="s">
        <v>368</v>
      </c>
      <c r="AT358" s="36"/>
      <c r="AU358" s="36"/>
      <c r="AV358" s="36"/>
      <c r="AW358" s="36"/>
      <c r="AX358" s="36"/>
      <c r="AY358" s="36" t="s">
        <v>368</v>
      </c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 t="s">
        <v>368</v>
      </c>
      <c r="BQ358" s="36"/>
      <c r="BR358" s="36" t="s">
        <v>368</v>
      </c>
      <c r="BS358" s="36"/>
      <c r="BT358" s="36" t="s">
        <v>368</v>
      </c>
      <c r="BU358" s="36" t="s">
        <v>368</v>
      </c>
      <c r="BV358" s="36"/>
      <c r="BW358" s="36" t="s">
        <v>368</v>
      </c>
      <c r="BX358" s="36"/>
      <c r="BY358" s="36"/>
      <c r="BZ358" s="36"/>
      <c r="CA358" s="36"/>
      <c r="CB358" s="37"/>
      <c r="CC358" s="38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 t="s">
        <v>368</v>
      </c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7"/>
    </row>
    <row r="359" spans="1:175" ht="30" customHeight="1">
      <c r="A359" s="31">
        <v>355</v>
      </c>
      <c r="B359" s="39" t="s">
        <v>1857</v>
      </c>
      <c r="C359" s="32" t="s">
        <v>1858</v>
      </c>
      <c r="D359" s="34" t="s">
        <v>1859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 t="s">
        <v>368</v>
      </c>
      <c r="AX359" s="36"/>
      <c r="AY359" s="36"/>
      <c r="AZ359" s="36"/>
      <c r="BA359" s="36"/>
      <c r="BB359" s="36"/>
      <c r="BC359" s="36" t="s">
        <v>368</v>
      </c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7"/>
      <c r="CC359" s="38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 t="s">
        <v>368</v>
      </c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7" t="s">
        <v>368</v>
      </c>
    </row>
    <row r="360" spans="1:175" ht="30" customHeight="1">
      <c r="A360" s="31">
        <v>356</v>
      </c>
      <c r="B360" s="39" t="s">
        <v>2534</v>
      </c>
      <c r="C360" s="32" t="s">
        <v>2535</v>
      </c>
      <c r="D360" s="34" t="s">
        <v>2536</v>
      </c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 t="s">
        <v>368</v>
      </c>
      <c r="AF360" s="36"/>
      <c r="AG360" s="36"/>
      <c r="AH360" s="36" t="s">
        <v>368</v>
      </c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7"/>
      <c r="CC360" s="38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7"/>
    </row>
    <row r="361" spans="1:175" ht="30" customHeight="1">
      <c r="A361" s="31">
        <v>357</v>
      </c>
      <c r="B361" s="39" t="s">
        <v>1830</v>
      </c>
      <c r="C361" s="33" t="s">
        <v>1831</v>
      </c>
      <c r="D361" s="34" t="s">
        <v>1832</v>
      </c>
      <c r="E361" s="36"/>
      <c r="F361" s="36"/>
      <c r="G361" s="36"/>
      <c r="H361" s="36"/>
      <c r="I361" s="36"/>
      <c r="J361" s="36" t="s">
        <v>368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7"/>
      <c r="CC361" s="38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7"/>
    </row>
    <row r="362" spans="1:175" ht="30" customHeight="1">
      <c r="A362" s="31">
        <v>358</v>
      </c>
      <c r="B362" s="39" t="s">
        <v>2412</v>
      </c>
      <c r="C362" s="32" t="s">
        <v>2413</v>
      </c>
      <c r="D362" s="34" t="s">
        <v>2414</v>
      </c>
      <c r="E362" s="36"/>
      <c r="F362" s="36"/>
      <c r="G362" s="36"/>
      <c r="H362" s="36"/>
      <c r="I362" s="36"/>
      <c r="J362" s="36"/>
      <c r="K362" s="36" t="s">
        <v>368</v>
      </c>
      <c r="L362" s="36" t="s">
        <v>368</v>
      </c>
      <c r="M362" s="36" t="s">
        <v>368</v>
      </c>
      <c r="N362" s="36" t="s">
        <v>368</v>
      </c>
      <c r="O362" s="36" t="s">
        <v>368</v>
      </c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 t="s">
        <v>368</v>
      </c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7"/>
      <c r="CC362" s="38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 t="s">
        <v>368</v>
      </c>
      <c r="CT362" s="36"/>
      <c r="CU362" s="36"/>
      <c r="CV362" s="36"/>
      <c r="CW362" s="36"/>
      <c r="CX362" s="36"/>
      <c r="CY362" s="36"/>
      <c r="CZ362" s="36" t="s">
        <v>368</v>
      </c>
      <c r="DA362" s="36"/>
      <c r="DB362" s="36"/>
      <c r="DC362" s="36"/>
      <c r="DD362" s="36" t="s">
        <v>368</v>
      </c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 t="s">
        <v>368</v>
      </c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7"/>
    </row>
    <row r="363" spans="1:175" ht="30" customHeight="1">
      <c r="A363" s="31">
        <v>359</v>
      </c>
      <c r="B363" s="39" t="s">
        <v>1600</v>
      </c>
      <c r="C363" s="32" t="s">
        <v>1601</v>
      </c>
      <c r="D363" s="34" t="s">
        <v>1602</v>
      </c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 t="s">
        <v>368</v>
      </c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7"/>
      <c r="CC363" s="38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7"/>
    </row>
    <row r="364" spans="1:175" ht="30" customHeight="1">
      <c r="A364" s="31">
        <v>360</v>
      </c>
      <c r="B364" s="55" t="s">
        <v>2031</v>
      </c>
      <c r="C364" s="55" t="s">
        <v>2032</v>
      </c>
      <c r="D364" s="58" t="s">
        <v>2033</v>
      </c>
      <c r="E364" s="36" t="s">
        <v>368</v>
      </c>
      <c r="F364" s="36" t="s">
        <v>368</v>
      </c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 t="s">
        <v>368</v>
      </c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7"/>
      <c r="CC364" s="38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7"/>
    </row>
    <row r="365" spans="1:175" ht="30" customHeight="1">
      <c r="A365" s="31">
        <v>361</v>
      </c>
      <c r="B365" s="39" t="s">
        <v>550</v>
      </c>
      <c r="C365" s="32" t="s">
        <v>551</v>
      </c>
      <c r="D365" s="34" t="s">
        <v>552</v>
      </c>
      <c r="E365" s="36"/>
      <c r="F365" s="36"/>
      <c r="G365" s="36"/>
      <c r="H365" s="36"/>
      <c r="I365" s="36" t="s">
        <v>368</v>
      </c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 t="s">
        <v>368</v>
      </c>
      <c r="AN365" s="36" t="s">
        <v>368</v>
      </c>
      <c r="AO365" s="36" t="s">
        <v>368</v>
      </c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7"/>
      <c r="CC365" s="38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7"/>
    </row>
    <row r="366" spans="1:175" ht="30" customHeight="1">
      <c r="A366" s="31">
        <v>362</v>
      </c>
      <c r="B366" s="39" t="s">
        <v>1665</v>
      </c>
      <c r="C366" s="33" t="s">
        <v>1666</v>
      </c>
      <c r="D366" s="34" t="s">
        <v>1667</v>
      </c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 t="s">
        <v>368</v>
      </c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7"/>
      <c r="CC366" s="38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 t="s">
        <v>368</v>
      </c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7"/>
    </row>
    <row r="367" spans="1:175" ht="30" customHeight="1">
      <c r="A367" s="31">
        <v>363</v>
      </c>
      <c r="B367" s="39" t="s">
        <v>2063</v>
      </c>
      <c r="C367" s="32" t="s">
        <v>2064</v>
      </c>
      <c r="D367" s="34" t="s">
        <v>2065</v>
      </c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 t="s">
        <v>368</v>
      </c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 t="s">
        <v>368</v>
      </c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 t="s">
        <v>368</v>
      </c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7"/>
      <c r="CC367" s="38" t="s">
        <v>368</v>
      </c>
      <c r="CD367" s="36"/>
      <c r="CE367" s="36"/>
      <c r="CF367" s="36"/>
      <c r="CG367" s="36"/>
      <c r="CH367" s="36"/>
      <c r="CI367" s="36"/>
      <c r="CJ367" s="36" t="s">
        <v>368</v>
      </c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 t="s">
        <v>368</v>
      </c>
      <c r="DK367" s="36" t="s">
        <v>368</v>
      </c>
      <c r="DL367" s="36"/>
      <c r="DM367" s="36"/>
      <c r="DN367" s="36"/>
      <c r="DO367" s="36" t="s">
        <v>368</v>
      </c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7"/>
    </row>
    <row r="368" spans="1:175" ht="30" customHeight="1">
      <c r="A368" s="31">
        <v>364</v>
      </c>
      <c r="B368" s="39" t="s">
        <v>1249</v>
      </c>
      <c r="C368" s="32" t="s">
        <v>1250</v>
      </c>
      <c r="D368" s="34" t="s">
        <v>1251</v>
      </c>
      <c r="E368" s="36"/>
      <c r="F368" s="36"/>
      <c r="G368" s="36"/>
      <c r="H368" s="36"/>
      <c r="I368" s="36"/>
      <c r="J368" s="36"/>
      <c r="K368" s="36" t="s">
        <v>368</v>
      </c>
      <c r="L368" s="36" t="s">
        <v>368</v>
      </c>
      <c r="M368" s="36" t="s">
        <v>368</v>
      </c>
      <c r="N368" s="36" t="s">
        <v>368</v>
      </c>
      <c r="O368" s="36" t="s">
        <v>368</v>
      </c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 t="s">
        <v>368</v>
      </c>
      <c r="BQ368" s="36"/>
      <c r="BR368" s="36"/>
      <c r="BS368" s="36" t="s">
        <v>368</v>
      </c>
      <c r="BT368" s="36"/>
      <c r="BU368" s="36"/>
      <c r="BV368" s="36"/>
      <c r="BW368" s="36"/>
      <c r="BX368" s="36"/>
      <c r="BY368" s="36"/>
      <c r="BZ368" s="36"/>
      <c r="CA368" s="36"/>
      <c r="CB368" s="37"/>
      <c r="CC368" s="38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7"/>
    </row>
    <row r="369" spans="1:175" ht="30" customHeight="1">
      <c r="A369" s="31">
        <v>365</v>
      </c>
      <c r="B369" s="39" t="s">
        <v>2462</v>
      </c>
      <c r="C369" s="32" t="s">
        <v>2463</v>
      </c>
      <c r="D369" s="34" t="s">
        <v>2464</v>
      </c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 t="s">
        <v>368</v>
      </c>
      <c r="BX369" s="36"/>
      <c r="BY369" s="36"/>
      <c r="BZ369" s="36"/>
      <c r="CA369" s="36"/>
      <c r="CB369" s="37"/>
      <c r="CC369" s="38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7"/>
    </row>
    <row r="370" spans="1:175" ht="30" customHeight="1">
      <c r="A370" s="31">
        <v>366</v>
      </c>
      <c r="B370" s="39" t="s">
        <v>2355</v>
      </c>
      <c r="C370" s="32" t="s">
        <v>2356</v>
      </c>
      <c r="D370" s="34" t="s">
        <v>2357</v>
      </c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7"/>
      <c r="CC370" s="38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 t="s">
        <v>368</v>
      </c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7"/>
    </row>
    <row r="371" spans="1:175" ht="30" customHeight="1">
      <c r="A371" s="31">
        <v>367</v>
      </c>
      <c r="B371" s="39" t="s">
        <v>2163</v>
      </c>
      <c r="C371" s="32" t="s">
        <v>2164</v>
      </c>
      <c r="D371" s="34" t="s">
        <v>2165</v>
      </c>
      <c r="E371" s="36"/>
      <c r="F371" s="36"/>
      <c r="G371" s="36"/>
      <c r="H371" s="36"/>
      <c r="I371" s="36"/>
      <c r="J371" s="36"/>
      <c r="K371" s="36" t="s">
        <v>368</v>
      </c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 t="s">
        <v>368</v>
      </c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 t="s">
        <v>368</v>
      </c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7"/>
      <c r="CC371" s="38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7"/>
    </row>
    <row r="372" spans="1:175" ht="30" customHeight="1">
      <c r="A372" s="31">
        <v>368</v>
      </c>
      <c r="B372" s="39" t="s">
        <v>1068</v>
      </c>
      <c r="C372" s="32" t="s">
        <v>1069</v>
      </c>
      <c r="D372" s="34" t="s">
        <v>1070</v>
      </c>
      <c r="E372" s="36"/>
      <c r="F372" s="36"/>
      <c r="G372" s="36"/>
      <c r="H372" s="36"/>
      <c r="I372" s="36"/>
      <c r="J372" s="36"/>
      <c r="K372" s="36" t="s">
        <v>368</v>
      </c>
      <c r="L372" s="36" t="s">
        <v>368</v>
      </c>
      <c r="M372" s="36" t="s">
        <v>368</v>
      </c>
      <c r="N372" s="36" t="s">
        <v>368</v>
      </c>
      <c r="O372" s="36" t="s">
        <v>368</v>
      </c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 t="s">
        <v>368</v>
      </c>
      <c r="BO372" s="36"/>
      <c r="BP372" s="36" t="s">
        <v>368</v>
      </c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7"/>
      <c r="CC372" s="38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 t="s">
        <v>368</v>
      </c>
      <c r="DA372" s="36"/>
      <c r="DB372" s="36"/>
      <c r="DC372" s="36" t="s">
        <v>368</v>
      </c>
      <c r="DD372" s="36" t="s">
        <v>368</v>
      </c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 t="s">
        <v>368</v>
      </c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7"/>
    </row>
    <row r="373" spans="1:175" ht="30" customHeight="1">
      <c r="A373" s="31">
        <v>369</v>
      </c>
      <c r="B373" s="39" t="s">
        <v>460</v>
      </c>
      <c r="C373" s="32" t="s">
        <v>461</v>
      </c>
      <c r="D373" s="34" t="s">
        <v>462</v>
      </c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 t="s">
        <v>368</v>
      </c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7"/>
      <c r="CC373" s="38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7"/>
    </row>
    <row r="374" spans="1:175" ht="30" customHeight="1">
      <c r="A374" s="31">
        <v>370</v>
      </c>
      <c r="B374" s="39" t="s">
        <v>918</v>
      </c>
      <c r="C374" s="32" t="s">
        <v>919</v>
      </c>
      <c r="D374" s="34" t="s">
        <v>920</v>
      </c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 t="s">
        <v>368</v>
      </c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7"/>
      <c r="CC374" s="38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7"/>
    </row>
    <row r="375" spans="1:175" ht="30" customHeight="1">
      <c r="A375" s="31">
        <v>371</v>
      </c>
      <c r="B375" s="39" t="s">
        <v>2090</v>
      </c>
      <c r="C375" s="32" t="s">
        <v>2091</v>
      </c>
      <c r="D375" s="34" t="s">
        <v>2092</v>
      </c>
      <c r="E375" s="36" t="s">
        <v>368</v>
      </c>
      <c r="F375" s="36" t="s">
        <v>368</v>
      </c>
      <c r="G375" s="36" t="s">
        <v>368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 t="s">
        <v>368</v>
      </c>
      <c r="X375" s="36"/>
      <c r="Y375" s="36"/>
      <c r="Z375" s="36"/>
      <c r="AA375" s="36"/>
      <c r="AB375" s="36"/>
      <c r="AC375" s="36"/>
      <c r="AD375" s="36"/>
      <c r="AE375" s="36"/>
      <c r="AF375" s="36"/>
      <c r="AG375" s="36" t="s">
        <v>368</v>
      </c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 t="s">
        <v>368</v>
      </c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 t="s">
        <v>368</v>
      </c>
      <c r="BJ375" s="36" t="s">
        <v>368</v>
      </c>
      <c r="BK375" s="36" t="s">
        <v>368</v>
      </c>
      <c r="BL375" s="36"/>
      <c r="BM375" s="36"/>
      <c r="BN375" s="36" t="s">
        <v>368</v>
      </c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7"/>
      <c r="CC375" s="38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7"/>
    </row>
    <row r="376" spans="1:175" ht="30" customHeight="1">
      <c r="A376" s="31">
        <v>372</v>
      </c>
      <c r="B376" s="39" t="s">
        <v>1131</v>
      </c>
      <c r="C376" s="35" t="s">
        <v>1132</v>
      </c>
      <c r="D376" s="34" t="s">
        <v>1133</v>
      </c>
      <c r="E376" s="36"/>
      <c r="F376" s="36" t="s">
        <v>368</v>
      </c>
      <c r="G376" s="36"/>
      <c r="H376" s="36"/>
      <c r="I376" s="36"/>
      <c r="J376" s="36"/>
      <c r="K376" s="36" t="s">
        <v>368</v>
      </c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7"/>
      <c r="CC376" s="38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 t="s">
        <v>368</v>
      </c>
      <c r="DR376" s="36" t="s">
        <v>368</v>
      </c>
      <c r="DS376" s="36" t="s">
        <v>368</v>
      </c>
      <c r="DT376" s="36"/>
      <c r="DU376" s="36" t="s">
        <v>368</v>
      </c>
      <c r="DV376" s="36" t="s">
        <v>368</v>
      </c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 t="s">
        <v>368</v>
      </c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7"/>
    </row>
    <row r="377" spans="1:175" ht="30" customHeight="1">
      <c r="A377" s="31">
        <v>373</v>
      </c>
      <c r="B377" s="39" t="s">
        <v>864</v>
      </c>
      <c r="C377" s="35" t="s">
        <v>865</v>
      </c>
      <c r="D377" s="34" t="s">
        <v>866</v>
      </c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 t="s">
        <v>368</v>
      </c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7"/>
      <c r="CC377" s="38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7"/>
    </row>
    <row r="378" spans="1:175" ht="30" customHeight="1">
      <c r="A378" s="31">
        <v>374</v>
      </c>
      <c r="B378" s="39" t="s">
        <v>1379</v>
      </c>
      <c r="C378" s="32" t="s">
        <v>1380</v>
      </c>
      <c r="D378" s="34" t="s">
        <v>1381</v>
      </c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 t="s">
        <v>368</v>
      </c>
      <c r="AC378" s="36" t="s">
        <v>368</v>
      </c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 t="s">
        <v>368</v>
      </c>
      <c r="BU378" s="36"/>
      <c r="BV378" s="36"/>
      <c r="BW378" s="36"/>
      <c r="BX378" s="36"/>
      <c r="BY378" s="36"/>
      <c r="BZ378" s="36"/>
      <c r="CA378" s="36" t="s">
        <v>368</v>
      </c>
      <c r="CB378" s="37"/>
      <c r="CC378" s="38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 t="s">
        <v>368</v>
      </c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7"/>
    </row>
    <row r="379" spans="1:175" ht="30" customHeight="1">
      <c r="A379" s="31">
        <v>375</v>
      </c>
      <c r="B379" s="39" t="s">
        <v>1083</v>
      </c>
      <c r="C379" s="32" t="s">
        <v>1084</v>
      </c>
      <c r="D379" s="34" t="s">
        <v>1085</v>
      </c>
      <c r="E379" s="36"/>
      <c r="F379" s="36"/>
      <c r="G379" s="36"/>
      <c r="H379" s="36" t="s">
        <v>368</v>
      </c>
      <c r="I379" s="36" t="s">
        <v>368</v>
      </c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 t="s">
        <v>368</v>
      </c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7"/>
      <c r="CC379" s="38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 t="s">
        <v>368</v>
      </c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 t="s">
        <v>368</v>
      </c>
      <c r="DZ379" s="36"/>
      <c r="EA379" s="36"/>
      <c r="EB379" s="36" t="s">
        <v>368</v>
      </c>
      <c r="EC379" s="36" t="s">
        <v>368</v>
      </c>
      <c r="ED379" s="36"/>
      <c r="EE379" s="36" t="s">
        <v>368</v>
      </c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7" t="s">
        <v>368</v>
      </c>
    </row>
    <row r="380" spans="1:175" ht="30" customHeight="1">
      <c r="A380" s="31">
        <v>376</v>
      </c>
      <c r="B380" s="39" t="s">
        <v>2241</v>
      </c>
      <c r="C380" s="32" t="s">
        <v>2242</v>
      </c>
      <c r="D380" s="34" t="s">
        <v>2243</v>
      </c>
      <c r="E380" s="36"/>
      <c r="F380" s="36"/>
      <c r="G380" s="36"/>
      <c r="H380" s="36"/>
      <c r="I380" s="36"/>
      <c r="J380" s="36"/>
      <c r="K380" s="36" t="s">
        <v>368</v>
      </c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7"/>
      <c r="CC380" s="38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 t="s">
        <v>368</v>
      </c>
      <c r="DT380" s="36"/>
      <c r="DU380" s="36" t="s">
        <v>368</v>
      </c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 t="s">
        <v>368</v>
      </c>
      <c r="FO380" s="36" t="s">
        <v>368</v>
      </c>
      <c r="FP380" s="36"/>
      <c r="FQ380" s="36"/>
      <c r="FR380" s="36"/>
      <c r="FS380" s="37"/>
    </row>
    <row r="381" spans="1:175" ht="30" customHeight="1">
      <c r="A381" s="31">
        <v>377</v>
      </c>
      <c r="B381" s="39" t="s">
        <v>2139</v>
      </c>
      <c r="C381" s="32" t="s">
        <v>2140</v>
      </c>
      <c r="D381" s="34" t="s">
        <v>2141</v>
      </c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7"/>
      <c r="CC381" s="38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 t="s">
        <v>368</v>
      </c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 t="s">
        <v>368</v>
      </c>
      <c r="FP381" s="36"/>
      <c r="FQ381" s="36"/>
      <c r="FR381" s="36"/>
      <c r="FS381" s="37"/>
    </row>
    <row r="382" spans="1:175" ht="30" customHeight="1">
      <c r="A382" s="31">
        <v>378</v>
      </c>
      <c r="B382" s="39" t="s">
        <v>1195</v>
      </c>
      <c r="C382" s="35" t="s">
        <v>1196</v>
      </c>
      <c r="D382" s="34" t="s">
        <v>1197</v>
      </c>
      <c r="E382" s="36" t="s">
        <v>368</v>
      </c>
      <c r="F382" s="36" t="s">
        <v>368</v>
      </c>
      <c r="G382" s="36" t="s">
        <v>368</v>
      </c>
      <c r="H382" s="36" t="s">
        <v>368</v>
      </c>
      <c r="I382" s="36" t="s">
        <v>368</v>
      </c>
      <c r="J382" s="36" t="s">
        <v>368</v>
      </c>
      <c r="K382" s="36" t="s">
        <v>368</v>
      </c>
      <c r="L382" s="36" t="s">
        <v>368</v>
      </c>
      <c r="M382" s="36" t="s">
        <v>368</v>
      </c>
      <c r="N382" s="36" t="s">
        <v>368</v>
      </c>
      <c r="O382" s="36" t="s">
        <v>368</v>
      </c>
      <c r="P382" s="36"/>
      <c r="Q382" s="36"/>
      <c r="R382" s="36"/>
      <c r="S382" s="36"/>
      <c r="T382" s="36"/>
      <c r="U382" s="36"/>
      <c r="V382" s="36"/>
      <c r="W382" s="36" t="s">
        <v>368</v>
      </c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 t="s">
        <v>368</v>
      </c>
      <c r="BB382" s="36" t="s">
        <v>368</v>
      </c>
      <c r="BC382" s="36" t="s">
        <v>368</v>
      </c>
      <c r="BD382" s="36" t="s">
        <v>368</v>
      </c>
      <c r="BE382" s="36" t="s">
        <v>368</v>
      </c>
      <c r="BF382" s="36"/>
      <c r="BG382" s="36"/>
      <c r="BH382" s="36" t="s">
        <v>368</v>
      </c>
      <c r="BI382" s="36" t="s">
        <v>368</v>
      </c>
      <c r="BJ382" s="36" t="s">
        <v>368</v>
      </c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7"/>
      <c r="CC382" s="38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7"/>
    </row>
    <row r="383" spans="1:175" ht="30" customHeight="1">
      <c r="A383" s="31">
        <v>379</v>
      </c>
      <c r="B383" s="39" t="s">
        <v>547</v>
      </c>
      <c r="C383" s="32" t="s">
        <v>548</v>
      </c>
      <c r="D383" s="34" t="s">
        <v>549</v>
      </c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7"/>
      <c r="CC383" s="38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7" t="s">
        <v>368</v>
      </c>
    </row>
    <row r="384" spans="1:175" ht="30" customHeight="1">
      <c r="A384" s="31">
        <v>380</v>
      </c>
      <c r="B384" s="39" t="s">
        <v>1692</v>
      </c>
      <c r="C384" s="32" t="s">
        <v>1693</v>
      </c>
      <c r="D384" s="34" t="s">
        <v>1694</v>
      </c>
      <c r="E384" s="36"/>
      <c r="F384" s="36"/>
      <c r="G384" s="36"/>
      <c r="H384" s="36"/>
      <c r="I384" s="36"/>
      <c r="J384" s="36" t="s">
        <v>368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7"/>
      <c r="CC384" s="38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 t="s">
        <v>368</v>
      </c>
      <c r="DS384" s="36" t="s">
        <v>368</v>
      </c>
      <c r="DT384" s="36" t="s">
        <v>368</v>
      </c>
      <c r="DU384" s="36" t="s">
        <v>368</v>
      </c>
      <c r="DV384" s="36"/>
      <c r="DW384" s="36"/>
      <c r="DX384" s="36"/>
      <c r="DY384" s="36"/>
      <c r="DZ384" s="36"/>
      <c r="EA384" s="36"/>
      <c r="EB384" s="36" t="s">
        <v>368</v>
      </c>
      <c r="EC384" s="36"/>
      <c r="ED384" s="36" t="s">
        <v>368</v>
      </c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7"/>
    </row>
    <row r="385" spans="1:175" ht="30" customHeight="1">
      <c r="A385" s="31">
        <v>381</v>
      </c>
      <c r="B385" s="39" t="s">
        <v>2379</v>
      </c>
      <c r="C385" s="32" t="s">
        <v>2380</v>
      </c>
      <c r="D385" s="34" t="s">
        <v>2381</v>
      </c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 t="s">
        <v>368</v>
      </c>
      <c r="AC385" s="36" t="s">
        <v>368</v>
      </c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 t="s">
        <v>368</v>
      </c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7"/>
      <c r="CC385" s="38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7"/>
    </row>
    <row r="386" spans="1:175" ht="30" customHeight="1">
      <c r="A386" s="31">
        <v>382</v>
      </c>
      <c r="B386" s="39" t="s">
        <v>1361</v>
      </c>
      <c r="C386" s="32" t="s">
        <v>1362</v>
      </c>
      <c r="D386" s="34" t="s">
        <v>1363</v>
      </c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 t="s">
        <v>368</v>
      </c>
      <c r="S386" s="36" t="s">
        <v>368</v>
      </c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 t="s">
        <v>368</v>
      </c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 t="s">
        <v>368</v>
      </c>
      <c r="BS386" s="36"/>
      <c r="BT386" s="36"/>
      <c r="BU386" s="36"/>
      <c r="BV386" s="36"/>
      <c r="BW386" s="36"/>
      <c r="BX386" s="36"/>
      <c r="BY386" s="36"/>
      <c r="BZ386" s="36"/>
      <c r="CA386" s="36"/>
      <c r="CB386" s="37"/>
      <c r="CC386" s="38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7"/>
    </row>
    <row r="387" spans="1:175" ht="30" customHeight="1">
      <c r="A387" s="31">
        <v>383</v>
      </c>
      <c r="B387" s="39" t="s">
        <v>834</v>
      </c>
      <c r="C387" s="35" t="s">
        <v>835</v>
      </c>
      <c r="D387" s="34" t="s">
        <v>836</v>
      </c>
      <c r="E387" s="36"/>
      <c r="F387" s="36" t="s">
        <v>368</v>
      </c>
      <c r="G387" s="36"/>
      <c r="H387" s="36"/>
      <c r="I387" s="36"/>
      <c r="J387" s="36"/>
      <c r="K387" s="36" t="s">
        <v>368</v>
      </c>
      <c r="L387" s="36" t="s">
        <v>368</v>
      </c>
      <c r="M387" s="36"/>
      <c r="N387" s="36"/>
      <c r="O387" s="36" t="s">
        <v>368</v>
      </c>
      <c r="P387" s="36"/>
      <c r="Q387" s="36"/>
      <c r="R387" s="36" t="s">
        <v>368</v>
      </c>
      <c r="S387" s="36"/>
      <c r="T387" s="36" t="s">
        <v>368</v>
      </c>
      <c r="U387" s="36" t="s">
        <v>368</v>
      </c>
      <c r="V387" s="36" t="s">
        <v>368</v>
      </c>
      <c r="W387" s="36"/>
      <c r="X387" s="36"/>
      <c r="Y387" s="36"/>
      <c r="Z387" s="36"/>
      <c r="AA387" s="36"/>
      <c r="AB387" s="36"/>
      <c r="AC387" s="36"/>
      <c r="AD387" s="36"/>
      <c r="AE387" s="36" t="s">
        <v>368</v>
      </c>
      <c r="AF387" s="36"/>
      <c r="AG387" s="36" t="s">
        <v>368</v>
      </c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 t="s">
        <v>368</v>
      </c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 t="s">
        <v>368</v>
      </c>
      <c r="BO387" s="36"/>
      <c r="BP387" s="36" t="s">
        <v>368</v>
      </c>
      <c r="BQ387" s="36"/>
      <c r="BR387" s="36" t="s">
        <v>368</v>
      </c>
      <c r="BS387" s="36"/>
      <c r="BT387" s="36"/>
      <c r="BU387" s="36"/>
      <c r="BV387" s="36"/>
      <c r="BW387" s="36"/>
      <c r="BX387" s="36"/>
      <c r="BY387" s="36"/>
      <c r="BZ387" s="36"/>
      <c r="CA387" s="36"/>
      <c r="CB387" s="37"/>
      <c r="CC387" s="38"/>
      <c r="CD387" s="36" t="s">
        <v>368</v>
      </c>
      <c r="CE387" s="36" t="s">
        <v>368</v>
      </c>
      <c r="CF387" s="36"/>
      <c r="CG387" s="36"/>
      <c r="CH387" s="36"/>
      <c r="CI387" s="36"/>
      <c r="CJ387" s="36"/>
      <c r="CK387" s="36"/>
      <c r="CL387" s="36"/>
      <c r="CM387" s="36"/>
      <c r="CN387" s="36"/>
      <c r="CO387" s="36" t="s">
        <v>368</v>
      </c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 t="s">
        <v>368</v>
      </c>
      <c r="DK387" s="36" t="s">
        <v>368</v>
      </c>
      <c r="DL387" s="36" t="s">
        <v>368</v>
      </c>
      <c r="DM387" s="36" t="s">
        <v>368</v>
      </c>
      <c r="DN387" s="36" t="s">
        <v>368</v>
      </c>
      <c r="DO387" s="36" t="s">
        <v>368</v>
      </c>
      <c r="DP387" s="36"/>
      <c r="DQ387" s="36"/>
      <c r="DR387" s="36" t="s">
        <v>368</v>
      </c>
      <c r="DS387" s="36" t="s">
        <v>368</v>
      </c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 t="s">
        <v>368</v>
      </c>
      <c r="FD387" s="36"/>
      <c r="FE387" s="36"/>
      <c r="FF387" s="36"/>
      <c r="FG387" s="36"/>
      <c r="FH387" s="36" t="s">
        <v>368</v>
      </c>
      <c r="FI387" s="36"/>
      <c r="FJ387" s="36"/>
      <c r="FK387" s="36"/>
      <c r="FL387" s="36"/>
      <c r="FM387" s="36"/>
      <c r="FN387" s="36" t="s">
        <v>368</v>
      </c>
      <c r="FO387" s="36" t="s">
        <v>368</v>
      </c>
      <c r="FP387" s="36"/>
      <c r="FQ387" s="36"/>
      <c r="FR387" s="36"/>
      <c r="FS387" s="37"/>
    </row>
    <row r="388" spans="1:175" ht="30" customHeight="1">
      <c r="A388" s="31">
        <v>384</v>
      </c>
      <c r="B388" s="39" t="s">
        <v>1062</v>
      </c>
      <c r="C388" s="32" t="s">
        <v>1063</v>
      </c>
      <c r="D388" s="34" t="s">
        <v>1064</v>
      </c>
      <c r="E388" s="36"/>
      <c r="F388" s="36"/>
      <c r="G388" s="36"/>
      <c r="H388" s="36"/>
      <c r="I388" s="36" t="s">
        <v>368</v>
      </c>
      <c r="J388" s="36"/>
      <c r="K388" s="36"/>
      <c r="L388" s="36"/>
      <c r="M388" s="36" t="s">
        <v>368</v>
      </c>
      <c r="N388" s="36" t="s">
        <v>368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 t="s">
        <v>368</v>
      </c>
      <c r="AH388" s="36"/>
      <c r="AI388" s="36"/>
      <c r="AJ388" s="36"/>
      <c r="AK388" s="36"/>
      <c r="AL388" s="36"/>
      <c r="AM388" s="36" t="s">
        <v>368</v>
      </c>
      <c r="AN388" s="36" t="s">
        <v>368</v>
      </c>
      <c r="AO388" s="36"/>
      <c r="AP388" s="36" t="s">
        <v>368</v>
      </c>
      <c r="AQ388" s="36" t="s">
        <v>368</v>
      </c>
      <c r="AR388" s="36" t="s">
        <v>368</v>
      </c>
      <c r="AS388" s="36" t="s">
        <v>368</v>
      </c>
      <c r="AT388" s="36" t="s">
        <v>368</v>
      </c>
      <c r="AU388" s="36"/>
      <c r="AV388" s="36"/>
      <c r="AW388" s="36"/>
      <c r="AX388" s="36" t="s">
        <v>368</v>
      </c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7"/>
      <c r="CC388" s="38" t="s">
        <v>368</v>
      </c>
      <c r="CD388" s="36" t="s">
        <v>368</v>
      </c>
      <c r="CE388" s="36" t="s">
        <v>368</v>
      </c>
      <c r="CF388" s="36" t="s">
        <v>368</v>
      </c>
      <c r="CG388" s="36" t="s">
        <v>368</v>
      </c>
      <c r="CH388" s="36" t="s">
        <v>368</v>
      </c>
      <c r="CI388" s="36" t="s">
        <v>368</v>
      </c>
      <c r="CJ388" s="36" t="s">
        <v>368</v>
      </c>
      <c r="CK388" s="36" t="s">
        <v>368</v>
      </c>
      <c r="CL388" s="36" t="s">
        <v>368</v>
      </c>
      <c r="CM388" s="36" t="s">
        <v>368</v>
      </c>
      <c r="CN388" s="36"/>
      <c r="CO388" s="36" t="s">
        <v>368</v>
      </c>
      <c r="CP388" s="36" t="s">
        <v>368</v>
      </c>
      <c r="CQ388" s="36"/>
      <c r="CR388" s="36"/>
      <c r="CS388" s="36" t="s">
        <v>368</v>
      </c>
      <c r="CT388" s="36"/>
      <c r="CU388" s="36" t="s">
        <v>368</v>
      </c>
      <c r="CV388" s="36" t="s">
        <v>368</v>
      </c>
      <c r="CW388" s="36" t="s">
        <v>368</v>
      </c>
      <c r="CX388" s="36" t="s">
        <v>368</v>
      </c>
      <c r="CY388" s="36"/>
      <c r="CZ388" s="36" t="s">
        <v>368</v>
      </c>
      <c r="DA388" s="36" t="s">
        <v>368</v>
      </c>
      <c r="DB388" s="36"/>
      <c r="DC388" s="36"/>
      <c r="DD388" s="36"/>
      <c r="DE388" s="36"/>
      <c r="DF388" s="36" t="s">
        <v>368</v>
      </c>
      <c r="DG388" s="36"/>
      <c r="DH388" s="36" t="s">
        <v>368</v>
      </c>
      <c r="DI388" s="36"/>
      <c r="DJ388" s="36"/>
      <c r="DK388" s="36" t="s">
        <v>368</v>
      </c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 t="s">
        <v>368</v>
      </c>
      <c r="EZ388" s="36" t="s">
        <v>368</v>
      </c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 t="s">
        <v>368</v>
      </c>
      <c r="FL388" s="36"/>
      <c r="FM388" s="36"/>
      <c r="FN388" s="36"/>
      <c r="FO388" s="36"/>
      <c r="FP388" s="36"/>
      <c r="FQ388" s="36"/>
      <c r="FR388" s="36"/>
      <c r="FS388" s="37"/>
    </row>
    <row r="389" spans="1:175" ht="30" customHeight="1">
      <c r="A389" s="31">
        <v>385</v>
      </c>
      <c r="B389" s="39" t="s">
        <v>442</v>
      </c>
      <c r="C389" s="32" t="s">
        <v>443</v>
      </c>
      <c r="D389" s="34" t="s">
        <v>444</v>
      </c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368</v>
      </c>
      <c r="AA389" s="36"/>
      <c r="AB389" s="36"/>
      <c r="AC389" s="36"/>
      <c r="AD389" s="36"/>
      <c r="AE389" s="36" t="s">
        <v>368</v>
      </c>
      <c r="AF389" s="36"/>
      <c r="AG389" s="36"/>
      <c r="AH389" s="36"/>
      <c r="AI389" s="36"/>
      <c r="AJ389" s="36"/>
      <c r="AK389" s="36"/>
      <c r="AL389" s="36"/>
      <c r="AM389" s="36" t="s">
        <v>368</v>
      </c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 t="s">
        <v>368</v>
      </c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7"/>
      <c r="CC389" s="38"/>
      <c r="CD389" s="36"/>
      <c r="CE389" s="36"/>
      <c r="CF389" s="36"/>
      <c r="CG389" s="36"/>
      <c r="CH389" s="36"/>
      <c r="CI389" s="36"/>
      <c r="CJ389" s="36" t="s">
        <v>368</v>
      </c>
      <c r="CK389" s="36"/>
      <c r="CL389" s="36" t="s">
        <v>368</v>
      </c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 t="s">
        <v>368</v>
      </c>
      <c r="CY389" s="36"/>
      <c r="CZ389" s="36"/>
      <c r="DA389" s="36"/>
      <c r="DB389" s="36" t="s">
        <v>368</v>
      </c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7"/>
    </row>
    <row r="390" spans="1:175" ht="30" customHeight="1">
      <c r="A390" s="31">
        <v>386</v>
      </c>
      <c r="B390" s="39" t="s">
        <v>2421</v>
      </c>
      <c r="C390" s="32" t="s">
        <v>2422</v>
      </c>
      <c r="D390" s="34" t="s">
        <v>2423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7"/>
      <c r="CC390" s="38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 t="s">
        <v>368</v>
      </c>
      <c r="FJ390" s="36"/>
      <c r="FK390" s="36"/>
      <c r="FL390" s="36"/>
      <c r="FM390" s="36"/>
      <c r="FN390" s="36"/>
      <c r="FO390" s="36"/>
      <c r="FP390" s="36"/>
      <c r="FQ390" s="36"/>
      <c r="FR390" s="36"/>
      <c r="FS390" s="37"/>
    </row>
    <row r="391" spans="1:175" ht="30" customHeight="1">
      <c r="A391" s="31">
        <v>387</v>
      </c>
      <c r="B391" s="39" t="s">
        <v>807</v>
      </c>
      <c r="C391" s="35" t="s">
        <v>808</v>
      </c>
      <c r="D391" s="34" t="s">
        <v>809</v>
      </c>
      <c r="E391" s="36"/>
      <c r="F391" s="36"/>
      <c r="G391" s="36"/>
      <c r="H391" s="36"/>
      <c r="I391" s="36" t="s">
        <v>368</v>
      </c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 t="s">
        <v>368</v>
      </c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 t="s">
        <v>368</v>
      </c>
      <c r="BG391" s="36" t="s">
        <v>368</v>
      </c>
      <c r="BH391" s="36" t="s">
        <v>368</v>
      </c>
      <c r="BI391" s="36" t="s">
        <v>368</v>
      </c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 t="s">
        <v>368</v>
      </c>
      <c r="BW391" s="36"/>
      <c r="BX391" s="36" t="s">
        <v>368</v>
      </c>
      <c r="BY391" s="36"/>
      <c r="BZ391" s="36"/>
      <c r="CA391" s="36"/>
      <c r="CB391" s="37"/>
      <c r="CC391" s="38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7"/>
    </row>
    <row r="392" spans="1:175" ht="30" customHeight="1">
      <c r="A392" s="31">
        <v>388</v>
      </c>
      <c r="B392" s="39" t="s">
        <v>2438</v>
      </c>
      <c r="C392" s="32" t="s">
        <v>2439</v>
      </c>
      <c r="D392" s="34" t="s">
        <v>2440</v>
      </c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 t="s">
        <v>368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368</v>
      </c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7"/>
      <c r="CC392" s="38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 t="s">
        <v>368</v>
      </c>
      <c r="CT392" s="36" t="s">
        <v>368</v>
      </c>
      <c r="CU392" s="36"/>
      <c r="CV392" s="36"/>
      <c r="CW392" s="36" t="s">
        <v>368</v>
      </c>
      <c r="CX392" s="36" t="s">
        <v>368</v>
      </c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7"/>
    </row>
    <row r="393" spans="1:175" ht="30" customHeight="1">
      <c r="A393" s="31">
        <v>389</v>
      </c>
      <c r="B393" s="39" t="s">
        <v>1504</v>
      </c>
      <c r="C393" s="32" t="s">
        <v>1505</v>
      </c>
      <c r="D393" s="34" t="s">
        <v>1506</v>
      </c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7"/>
      <c r="CC393" s="38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 t="s">
        <v>368</v>
      </c>
      <c r="EH393" s="36"/>
      <c r="EI393" s="36" t="s">
        <v>368</v>
      </c>
      <c r="EJ393" s="36"/>
      <c r="EK393" s="36"/>
      <c r="EL393" s="36"/>
      <c r="EM393" s="36" t="s">
        <v>368</v>
      </c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7"/>
    </row>
    <row r="394" spans="1:175" ht="30" customHeight="1">
      <c r="A394" s="31">
        <v>390</v>
      </c>
      <c r="B394" s="39" t="s">
        <v>562</v>
      </c>
      <c r="C394" s="32" t="s">
        <v>563</v>
      </c>
      <c r="D394" s="34" t="s">
        <v>564</v>
      </c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7"/>
      <c r="CC394" s="38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 t="s">
        <v>368</v>
      </c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 t="s">
        <v>368</v>
      </c>
      <c r="FO394" s="36" t="s">
        <v>368</v>
      </c>
      <c r="FP394" s="36"/>
      <c r="FQ394" s="36"/>
      <c r="FR394" s="36"/>
      <c r="FS394" s="37"/>
    </row>
    <row r="395" spans="1:175" ht="30" customHeight="1">
      <c r="A395" s="31">
        <v>391</v>
      </c>
      <c r="B395" s="39" t="s">
        <v>888</v>
      </c>
      <c r="C395" s="35" t="s">
        <v>889</v>
      </c>
      <c r="D395" s="34" t="s">
        <v>890</v>
      </c>
      <c r="E395" s="36"/>
      <c r="F395" s="36"/>
      <c r="G395" s="36"/>
      <c r="H395" s="36"/>
      <c r="I395" s="36"/>
      <c r="J395" s="36"/>
      <c r="K395" s="36"/>
      <c r="L395" s="36"/>
      <c r="M395" s="36"/>
      <c r="N395" s="36" t="s">
        <v>368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7"/>
      <c r="CC395" s="38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 t="s">
        <v>368</v>
      </c>
      <c r="CO395" s="36" t="s">
        <v>368</v>
      </c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7"/>
    </row>
    <row r="396" spans="1:175" ht="30" customHeight="1">
      <c r="A396" s="31">
        <v>392</v>
      </c>
      <c r="B396" s="55" t="s">
        <v>1989</v>
      </c>
      <c r="C396" s="55" t="s">
        <v>1990</v>
      </c>
      <c r="D396" s="58" t="s">
        <v>1991</v>
      </c>
      <c r="E396" s="36"/>
      <c r="F396" s="36" t="s">
        <v>368</v>
      </c>
      <c r="G396" s="36"/>
      <c r="H396" s="36"/>
      <c r="I396" s="36"/>
      <c r="J396" s="36"/>
      <c r="K396" s="36" t="s">
        <v>368</v>
      </c>
      <c r="L396" s="36"/>
      <c r="M396" s="36"/>
      <c r="N396" s="36" t="s">
        <v>368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 t="s">
        <v>368</v>
      </c>
      <c r="BO396" s="36"/>
      <c r="BP396" s="36" t="s">
        <v>368</v>
      </c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7"/>
      <c r="CC396" s="38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 t="s">
        <v>368</v>
      </c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7"/>
    </row>
    <row r="397" spans="1:175" ht="30" customHeight="1">
      <c r="A397" s="31">
        <v>393</v>
      </c>
      <c r="B397" s="39" t="s">
        <v>1149</v>
      </c>
      <c r="C397" s="32" t="s">
        <v>1150</v>
      </c>
      <c r="D397" s="34" t="s">
        <v>1151</v>
      </c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 t="s">
        <v>368</v>
      </c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7"/>
      <c r="CC397" s="38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7"/>
    </row>
    <row r="398" spans="1:175" ht="30" customHeight="1">
      <c r="A398" s="31">
        <v>394</v>
      </c>
      <c r="B398" s="39" t="s">
        <v>1325</v>
      </c>
      <c r="C398" s="32" t="s">
        <v>1326</v>
      </c>
      <c r="D398" s="34" t="s">
        <v>1327</v>
      </c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 t="s">
        <v>368</v>
      </c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7"/>
      <c r="CC398" s="38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7" t="s">
        <v>368</v>
      </c>
    </row>
    <row r="399" spans="1:175" ht="30" customHeight="1">
      <c r="A399" s="31">
        <v>395</v>
      </c>
      <c r="B399" s="39" t="s">
        <v>2459</v>
      </c>
      <c r="C399" s="32" t="s">
        <v>2460</v>
      </c>
      <c r="D399" s="34" t="s">
        <v>2461</v>
      </c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7"/>
      <c r="CC399" s="38" t="s">
        <v>368</v>
      </c>
      <c r="CD399" s="36"/>
      <c r="CE399" s="36"/>
      <c r="CF399" s="36"/>
      <c r="CG399" s="36"/>
      <c r="CH399" s="36"/>
      <c r="CI399" s="36"/>
      <c r="CJ399" s="36"/>
      <c r="CK399" s="36"/>
      <c r="CL399" s="36" t="s">
        <v>368</v>
      </c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7"/>
    </row>
    <row r="400" spans="1:175" ht="30" customHeight="1">
      <c r="A400" s="31">
        <v>396</v>
      </c>
      <c r="B400" s="39" t="s">
        <v>771</v>
      </c>
      <c r="C400" s="32" t="s">
        <v>772</v>
      </c>
      <c r="D400" s="34" t="s">
        <v>773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368</v>
      </c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7"/>
      <c r="CC400" s="38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 t="s">
        <v>368</v>
      </c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 t="s">
        <v>368</v>
      </c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7"/>
    </row>
    <row r="401" spans="1:175" ht="30" customHeight="1">
      <c r="A401" s="31">
        <v>397</v>
      </c>
      <c r="B401" s="39" t="s">
        <v>936</v>
      </c>
      <c r="C401" s="32" t="s">
        <v>937</v>
      </c>
      <c r="D401" s="34" t="s">
        <v>938</v>
      </c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 t="s">
        <v>368</v>
      </c>
      <c r="Y401" s="36"/>
      <c r="Z401" s="36"/>
      <c r="AA401" s="36"/>
      <c r="AB401" s="36"/>
      <c r="AC401" s="36"/>
      <c r="AD401" s="36"/>
      <c r="AE401" s="36"/>
      <c r="AF401" s="36" t="s">
        <v>368</v>
      </c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 t="s">
        <v>368</v>
      </c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7"/>
      <c r="CC401" s="38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7"/>
    </row>
    <row r="402" spans="1:175" ht="30" customHeight="1">
      <c r="A402" s="31">
        <v>398</v>
      </c>
      <c r="B402" s="39" t="s">
        <v>1911</v>
      </c>
      <c r="C402" s="32" t="s">
        <v>1912</v>
      </c>
      <c r="D402" s="34" t="s">
        <v>1913</v>
      </c>
      <c r="E402" s="36"/>
      <c r="F402" s="36"/>
      <c r="G402" s="36"/>
      <c r="H402" s="36"/>
      <c r="I402" s="36"/>
      <c r="J402" s="36"/>
      <c r="K402" s="36" t="s">
        <v>368</v>
      </c>
      <c r="L402" s="36"/>
      <c r="M402" s="36" t="s">
        <v>368</v>
      </c>
      <c r="N402" s="36" t="s">
        <v>368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7"/>
      <c r="CC402" s="38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7"/>
    </row>
    <row r="403" spans="1:175" ht="30" customHeight="1">
      <c r="A403" s="31">
        <v>399</v>
      </c>
      <c r="B403" s="39" t="s">
        <v>2054</v>
      </c>
      <c r="C403" s="32" t="s">
        <v>2055</v>
      </c>
      <c r="D403" s="34" t="s">
        <v>2056</v>
      </c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 t="s">
        <v>368</v>
      </c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7"/>
      <c r="CC403" s="38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7"/>
    </row>
    <row r="404" spans="1:175" ht="30" customHeight="1">
      <c r="A404" s="31">
        <v>400</v>
      </c>
      <c r="B404" s="39" t="s">
        <v>1761</v>
      </c>
      <c r="C404" s="32" t="s">
        <v>1762</v>
      </c>
      <c r="D404" s="34" t="s">
        <v>1763</v>
      </c>
      <c r="E404" s="36"/>
      <c r="F404" s="36"/>
      <c r="G404" s="36"/>
      <c r="H404" s="36"/>
      <c r="I404" s="36"/>
      <c r="J404" s="36"/>
      <c r="K404" s="36" t="s">
        <v>368</v>
      </c>
      <c r="L404" s="36" t="s">
        <v>368</v>
      </c>
      <c r="M404" s="36" t="s">
        <v>368</v>
      </c>
      <c r="N404" s="36"/>
      <c r="O404" s="36" t="s">
        <v>368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 t="s">
        <v>368</v>
      </c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7"/>
      <c r="CC404" s="38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 t="s">
        <v>368</v>
      </c>
      <c r="DE404" s="36"/>
      <c r="DF404" s="36"/>
      <c r="DG404" s="36"/>
      <c r="DH404" s="36"/>
      <c r="DI404" s="36"/>
      <c r="DJ404" s="36" t="s">
        <v>368</v>
      </c>
      <c r="DK404" s="36"/>
      <c r="DL404" s="36"/>
      <c r="DM404" s="36"/>
      <c r="DN404" s="36"/>
      <c r="DO404" s="36"/>
      <c r="DP404" s="36" t="s">
        <v>368</v>
      </c>
      <c r="DQ404" s="36" t="s">
        <v>368</v>
      </c>
      <c r="DR404" s="36" t="s">
        <v>368</v>
      </c>
      <c r="DS404" s="36" t="s">
        <v>368</v>
      </c>
      <c r="DT404" s="36" t="s">
        <v>368</v>
      </c>
      <c r="DU404" s="36" t="s">
        <v>368</v>
      </c>
      <c r="DV404" s="36" t="s">
        <v>368</v>
      </c>
      <c r="DW404" s="36" t="s">
        <v>368</v>
      </c>
      <c r="DX404" s="36" t="s">
        <v>368</v>
      </c>
      <c r="DY404" s="36" t="s">
        <v>368</v>
      </c>
      <c r="DZ404" s="36" t="s">
        <v>368</v>
      </c>
      <c r="EA404" s="36" t="s">
        <v>368</v>
      </c>
      <c r="EB404" s="36" t="s">
        <v>368</v>
      </c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 t="s">
        <v>368</v>
      </c>
      <c r="FO404" s="36"/>
      <c r="FP404" s="36" t="s">
        <v>368</v>
      </c>
      <c r="FQ404" s="36"/>
      <c r="FR404" s="36"/>
      <c r="FS404" s="37" t="s">
        <v>368</v>
      </c>
    </row>
    <row r="405" spans="1:175" ht="30" customHeight="1">
      <c r="A405" s="31">
        <v>401</v>
      </c>
      <c r="B405" s="39" t="s">
        <v>1767</v>
      </c>
      <c r="C405" s="32" t="s">
        <v>1768</v>
      </c>
      <c r="D405" s="34" t="s">
        <v>1769</v>
      </c>
      <c r="E405" s="36"/>
      <c r="F405" s="36"/>
      <c r="G405" s="36"/>
      <c r="H405" s="36"/>
      <c r="I405" s="36"/>
      <c r="J405" s="36"/>
      <c r="K405" s="36" t="s">
        <v>368</v>
      </c>
      <c r="L405" s="36"/>
      <c r="M405" s="36" t="s">
        <v>368</v>
      </c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7"/>
      <c r="CC405" s="38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 t="s">
        <v>368</v>
      </c>
      <c r="CZ405" s="36"/>
      <c r="DA405" s="36"/>
      <c r="DB405" s="36"/>
      <c r="DC405" s="36"/>
      <c r="DD405" s="36" t="s">
        <v>368</v>
      </c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 t="s">
        <v>368</v>
      </c>
      <c r="DQ405" s="36" t="s">
        <v>368</v>
      </c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7"/>
    </row>
    <row r="406" spans="1:175" ht="30" customHeight="1">
      <c r="A406" s="31">
        <v>402</v>
      </c>
      <c r="B406" s="39" t="s">
        <v>1559</v>
      </c>
      <c r="C406" s="32" t="s">
        <v>1560</v>
      </c>
      <c r="D406" s="34" t="s">
        <v>1561</v>
      </c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 t="s">
        <v>368</v>
      </c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7"/>
      <c r="CC406" s="38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7"/>
    </row>
    <row r="407" spans="1:175" ht="30" customHeight="1">
      <c r="A407" s="31">
        <v>403</v>
      </c>
      <c r="B407" s="39" t="s">
        <v>1630</v>
      </c>
      <c r="C407" s="32" t="s">
        <v>1631</v>
      </c>
      <c r="D407" s="34" t="s">
        <v>1632</v>
      </c>
      <c r="E407" s="36"/>
      <c r="F407" s="36"/>
      <c r="G407" s="36"/>
      <c r="H407" s="36"/>
      <c r="I407" s="36"/>
      <c r="J407" s="36"/>
      <c r="K407" s="36"/>
      <c r="L407" s="36" t="s">
        <v>368</v>
      </c>
      <c r="M407" s="36"/>
      <c r="N407" s="36" t="s">
        <v>368</v>
      </c>
      <c r="O407" s="36" t="s">
        <v>368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 t="s">
        <v>368</v>
      </c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 t="s">
        <v>368</v>
      </c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7"/>
      <c r="CC407" s="38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 t="s">
        <v>368</v>
      </c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 t="s">
        <v>368</v>
      </c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7"/>
    </row>
    <row r="408" spans="1:175" ht="30" customHeight="1">
      <c r="A408" s="31">
        <v>404</v>
      </c>
      <c r="B408" s="57" t="s">
        <v>2004</v>
      </c>
      <c r="C408" s="57" t="s">
        <v>2005</v>
      </c>
      <c r="D408" s="59" t="s">
        <v>2006</v>
      </c>
      <c r="E408" s="36"/>
      <c r="F408" s="36" t="s">
        <v>368</v>
      </c>
      <c r="G408" s="36"/>
      <c r="H408" s="36"/>
      <c r="I408" s="36"/>
      <c r="J408" s="36"/>
      <c r="K408" s="36" t="s">
        <v>368</v>
      </c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 t="s">
        <v>368</v>
      </c>
      <c r="BO408" s="36"/>
      <c r="BP408" s="36" t="s">
        <v>368</v>
      </c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7"/>
      <c r="CC408" s="38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 t="s">
        <v>368</v>
      </c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 t="s">
        <v>368</v>
      </c>
      <c r="DS408" s="36" t="s">
        <v>368</v>
      </c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7"/>
    </row>
    <row r="409" spans="1:175" ht="30" customHeight="1">
      <c r="A409" s="31">
        <v>405</v>
      </c>
      <c r="B409" s="39" t="s">
        <v>1011</v>
      </c>
      <c r="C409" s="35" t="s">
        <v>1012</v>
      </c>
      <c r="D409" s="34" t="s">
        <v>1013</v>
      </c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 t="s">
        <v>368</v>
      </c>
      <c r="Z409" s="36" t="s">
        <v>368</v>
      </c>
      <c r="AA409" s="36" t="s">
        <v>368</v>
      </c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7"/>
      <c r="CC409" s="38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 t="s">
        <v>368</v>
      </c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7"/>
    </row>
    <row r="410" spans="1:175" ht="30" customHeight="1">
      <c r="A410" s="31">
        <v>406</v>
      </c>
      <c r="B410" s="39" t="s">
        <v>1406</v>
      </c>
      <c r="C410" s="32" t="s">
        <v>1407</v>
      </c>
      <c r="D410" s="34" t="s">
        <v>1408</v>
      </c>
      <c r="E410" s="36" t="s">
        <v>368</v>
      </c>
      <c r="F410" s="36" t="s">
        <v>368</v>
      </c>
      <c r="G410" s="36"/>
      <c r="H410" s="36"/>
      <c r="I410" s="36"/>
      <c r="J410" s="36" t="s">
        <v>368</v>
      </c>
      <c r="K410" s="36" t="s">
        <v>368</v>
      </c>
      <c r="L410" s="36" t="s">
        <v>368</v>
      </c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 t="s">
        <v>368</v>
      </c>
      <c r="BO410" s="36"/>
      <c r="BP410" s="36" t="s">
        <v>368</v>
      </c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7"/>
      <c r="CC410" s="38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 t="s">
        <v>368</v>
      </c>
      <c r="DS410" s="36" t="s">
        <v>368</v>
      </c>
      <c r="DT410" s="36" t="s">
        <v>368</v>
      </c>
      <c r="DU410" s="36" t="s">
        <v>368</v>
      </c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 t="s">
        <v>368</v>
      </c>
      <c r="FL410" s="36"/>
      <c r="FM410" s="36"/>
      <c r="FN410" s="36"/>
      <c r="FO410" s="36"/>
      <c r="FP410" s="36"/>
      <c r="FQ410" s="36"/>
      <c r="FR410" s="36"/>
      <c r="FS410" s="37"/>
    </row>
    <row r="411" spans="1:175" ht="30" customHeight="1">
      <c r="A411" s="31">
        <v>407</v>
      </c>
      <c r="B411" s="39" t="s">
        <v>1674</v>
      </c>
      <c r="C411" s="32" t="s">
        <v>1675</v>
      </c>
      <c r="D411" s="34" t="s">
        <v>1676</v>
      </c>
      <c r="E411" s="36"/>
      <c r="F411" s="36"/>
      <c r="G411" s="36"/>
      <c r="H411" s="36"/>
      <c r="I411" s="36"/>
      <c r="J411" s="36"/>
      <c r="K411" s="36" t="s">
        <v>368</v>
      </c>
      <c r="L411" s="36"/>
      <c r="M411" s="36"/>
      <c r="N411" s="36"/>
      <c r="O411" s="36"/>
      <c r="P411" s="36"/>
      <c r="Q411" s="36"/>
      <c r="R411" s="36" t="s">
        <v>368</v>
      </c>
      <c r="S411" s="36" t="s">
        <v>368</v>
      </c>
      <c r="T411" s="36" t="s">
        <v>368</v>
      </c>
      <c r="U411" s="36" t="s">
        <v>368</v>
      </c>
      <c r="V411" s="36" t="s">
        <v>368</v>
      </c>
      <c r="W411" s="36"/>
      <c r="X411" s="36"/>
      <c r="Y411" s="36"/>
      <c r="Z411" s="36"/>
      <c r="AA411" s="36"/>
      <c r="AB411" s="36"/>
      <c r="AC411" s="36"/>
      <c r="AD411" s="36" t="s">
        <v>368</v>
      </c>
      <c r="AE411" s="36" t="s">
        <v>368</v>
      </c>
      <c r="AF411" s="36"/>
      <c r="AG411" s="36" t="s">
        <v>368</v>
      </c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 t="s">
        <v>368</v>
      </c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 t="s">
        <v>368</v>
      </c>
      <c r="BQ411" s="36"/>
      <c r="BR411" s="36" t="s">
        <v>368</v>
      </c>
      <c r="BS411" s="36"/>
      <c r="BT411" s="36"/>
      <c r="BU411" s="36"/>
      <c r="BV411" s="36"/>
      <c r="BW411" s="36"/>
      <c r="BX411" s="36"/>
      <c r="BY411" s="36"/>
      <c r="BZ411" s="36"/>
      <c r="CA411" s="36"/>
      <c r="CB411" s="37"/>
      <c r="CC411" s="38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 t="s">
        <v>368</v>
      </c>
      <c r="ER411" s="36" t="s">
        <v>368</v>
      </c>
      <c r="ES411" s="36" t="s">
        <v>368</v>
      </c>
      <c r="ET411" s="36" t="s">
        <v>368</v>
      </c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7"/>
    </row>
    <row r="412" spans="1:175" ht="30" customHeight="1">
      <c r="A412" s="31">
        <v>408</v>
      </c>
      <c r="B412" s="39" t="s">
        <v>1358</v>
      </c>
      <c r="C412" s="32" t="s">
        <v>1359</v>
      </c>
      <c r="D412" s="34" t="s">
        <v>1360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 t="s">
        <v>368</v>
      </c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7" t="s">
        <v>368</v>
      </c>
      <c r="CC412" s="38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 t="s">
        <v>368</v>
      </c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7"/>
    </row>
    <row r="413" spans="1:175" ht="30" customHeight="1">
      <c r="A413" s="31">
        <v>409</v>
      </c>
      <c r="B413" s="39" t="s">
        <v>1538</v>
      </c>
      <c r="C413" s="32" t="s">
        <v>1539</v>
      </c>
      <c r="D413" s="34" t="s">
        <v>1540</v>
      </c>
      <c r="E413" s="36"/>
      <c r="F413" s="36"/>
      <c r="G413" s="36"/>
      <c r="H413" s="36"/>
      <c r="I413" s="36"/>
      <c r="J413" s="36" t="s">
        <v>368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7"/>
      <c r="CC413" s="38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 t="s">
        <v>368</v>
      </c>
      <c r="DK413" s="36"/>
      <c r="DL413" s="36"/>
      <c r="DM413" s="36"/>
      <c r="DN413" s="36"/>
      <c r="DO413" s="36"/>
      <c r="DP413" s="36"/>
      <c r="DQ413" s="36"/>
      <c r="DR413" s="36" t="s">
        <v>368</v>
      </c>
      <c r="DS413" s="36" t="s">
        <v>368</v>
      </c>
      <c r="DT413" s="36"/>
      <c r="DU413" s="36" t="s">
        <v>368</v>
      </c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7" t="s">
        <v>368</v>
      </c>
    </row>
    <row r="414" spans="1:175" ht="30" customHeight="1">
      <c r="A414" s="31">
        <v>410</v>
      </c>
      <c r="B414" s="39" t="s">
        <v>1821</v>
      </c>
      <c r="C414" s="32" t="s">
        <v>1822</v>
      </c>
      <c r="D414" s="34" t="s">
        <v>1823</v>
      </c>
      <c r="E414" s="36"/>
      <c r="F414" s="36"/>
      <c r="G414" s="36"/>
      <c r="H414" s="36"/>
      <c r="I414" s="36"/>
      <c r="J414" s="36"/>
      <c r="K414" s="36" t="s">
        <v>368</v>
      </c>
      <c r="L414" s="36"/>
      <c r="M414" s="36"/>
      <c r="N414" s="36" t="s">
        <v>368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7"/>
      <c r="CC414" s="38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 t="s">
        <v>368</v>
      </c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7"/>
    </row>
    <row r="415" spans="1:175" ht="30" customHeight="1">
      <c r="A415" s="31">
        <v>411</v>
      </c>
      <c r="B415" s="39" t="s">
        <v>2283</v>
      </c>
      <c r="C415" s="32" t="s">
        <v>2284</v>
      </c>
      <c r="D415" s="34" t="s">
        <v>2285</v>
      </c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368</v>
      </c>
      <c r="AA415" s="36" t="s">
        <v>368</v>
      </c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7"/>
      <c r="CC415" s="38"/>
      <c r="CD415" s="36"/>
      <c r="CE415" s="36"/>
      <c r="CF415" s="36"/>
      <c r="CG415" s="36"/>
      <c r="CH415" s="36"/>
      <c r="CI415" s="36"/>
      <c r="CJ415" s="36" t="s">
        <v>368</v>
      </c>
      <c r="CK415" s="36" t="s">
        <v>368</v>
      </c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 t="s">
        <v>368</v>
      </c>
      <c r="CW415" s="36" t="s">
        <v>368</v>
      </c>
      <c r="CX415" s="36" t="s">
        <v>368</v>
      </c>
      <c r="CY415" s="36" t="s">
        <v>368</v>
      </c>
      <c r="CZ415" s="36" t="s">
        <v>368</v>
      </c>
      <c r="DA415" s="36" t="s">
        <v>368</v>
      </c>
      <c r="DB415" s="36" t="s">
        <v>368</v>
      </c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7" t="s">
        <v>368</v>
      </c>
    </row>
    <row r="416" spans="1:175" ht="30" customHeight="1">
      <c r="A416" s="31">
        <v>412</v>
      </c>
      <c r="B416" s="39" t="s">
        <v>2406</v>
      </c>
      <c r="C416" s="32" t="s">
        <v>2407</v>
      </c>
      <c r="D416" s="34" t="s">
        <v>2408</v>
      </c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 t="s">
        <v>368</v>
      </c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 t="s">
        <v>368</v>
      </c>
      <c r="BU416" s="36"/>
      <c r="BV416" s="36"/>
      <c r="BW416" s="36"/>
      <c r="BX416" s="36"/>
      <c r="BY416" s="36"/>
      <c r="BZ416" s="36"/>
      <c r="CA416" s="36" t="s">
        <v>368</v>
      </c>
      <c r="CB416" s="37"/>
      <c r="CC416" s="38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7"/>
    </row>
    <row r="417" spans="1:175" ht="30" customHeight="1">
      <c r="A417" s="31">
        <v>413</v>
      </c>
      <c r="B417" s="39" t="s">
        <v>2214</v>
      </c>
      <c r="C417" s="32" t="s">
        <v>2215</v>
      </c>
      <c r="D417" s="34" t="s">
        <v>2216</v>
      </c>
      <c r="E417" s="36"/>
      <c r="F417" s="36" t="s">
        <v>368</v>
      </c>
      <c r="G417" s="36"/>
      <c r="H417" s="36"/>
      <c r="I417" s="36"/>
      <c r="J417" s="36"/>
      <c r="K417" s="36"/>
      <c r="L417" s="36"/>
      <c r="M417" s="36" t="s">
        <v>368</v>
      </c>
      <c r="N417" s="36" t="s">
        <v>368</v>
      </c>
      <c r="O417" s="36" t="s">
        <v>368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 t="s">
        <v>368</v>
      </c>
      <c r="AA417" s="36" t="s">
        <v>368</v>
      </c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 t="s">
        <v>368</v>
      </c>
      <c r="AY417" s="36"/>
      <c r="AZ417" s="36"/>
      <c r="BA417" s="36" t="s">
        <v>368</v>
      </c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 t="s">
        <v>368</v>
      </c>
      <c r="BN417" s="36"/>
      <c r="BO417" s="36"/>
      <c r="BP417" s="36"/>
      <c r="BQ417" s="36"/>
      <c r="BR417" s="36"/>
      <c r="BS417" s="36" t="s">
        <v>368</v>
      </c>
      <c r="BT417" s="36"/>
      <c r="BU417" s="36" t="s">
        <v>368</v>
      </c>
      <c r="BV417" s="36"/>
      <c r="BW417" s="36" t="s">
        <v>368</v>
      </c>
      <c r="BX417" s="36"/>
      <c r="BY417" s="36"/>
      <c r="BZ417" s="36"/>
      <c r="CA417" s="36"/>
      <c r="CB417" s="37"/>
      <c r="CC417" s="38" t="s">
        <v>368</v>
      </c>
      <c r="CD417" s="36" t="s">
        <v>368</v>
      </c>
      <c r="CE417" s="36" t="s">
        <v>368</v>
      </c>
      <c r="CF417" s="36" t="s">
        <v>368</v>
      </c>
      <c r="CG417" s="36" t="s">
        <v>368</v>
      </c>
      <c r="CH417" s="36" t="s">
        <v>368</v>
      </c>
      <c r="CI417" s="36"/>
      <c r="CJ417" s="36"/>
      <c r="CK417" s="36"/>
      <c r="CL417" s="36" t="s">
        <v>368</v>
      </c>
      <c r="CM417" s="36" t="s">
        <v>368</v>
      </c>
      <c r="CN417" s="36"/>
      <c r="CO417" s="36"/>
      <c r="CP417" s="36"/>
      <c r="CQ417" s="36"/>
      <c r="CR417" s="36"/>
      <c r="CS417" s="36"/>
      <c r="CT417" s="36"/>
      <c r="CU417" s="36" t="s">
        <v>368</v>
      </c>
      <c r="CV417" s="36"/>
      <c r="CW417" s="36" t="s">
        <v>368</v>
      </c>
      <c r="CX417" s="36"/>
      <c r="CY417" s="36"/>
      <c r="CZ417" s="36"/>
      <c r="DA417" s="36"/>
      <c r="DB417" s="36"/>
      <c r="DC417" s="36"/>
      <c r="DD417" s="36"/>
      <c r="DE417" s="36" t="s">
        <v>368</v>
      </c>
      <c r="DF417" s="36" t="s">
        <v>368</v>
      </c>
      <c r="DG417" s="36"/>
      <c r="DH417" s="36" t="s">
        <v>368</v>
      </c>
      <c r="DI417" s="36" t="s">
        <v>368</v>
      </c>
      <c r="DJ417" s="36"/>
      <c r="DK417" s="36"/>
      <c r="DL417" s="36"/>
      <c r="DM417" s="36"/>
      <c r="DN417" s="36"/>
      <c r="DO417" s="36"/>
      <c r="DP417" s="36"/>
      <c r="DQ417" s="36"/>
      <c r="DR417" s="36" t="s">
        <v>368</v>
      </c>
      <c r="DS417" s="36" t="s">
        <v>368</v>
      </c>
      <c r="DT417" s="36"/>
      <c r="DU417" s="36"/>
      <c r="DV417" s="36"/>
      <c r="DW417" s="36"/>
      <c r="DX417" s="36" t="s">
        <v>368</v>
      </c>
      <c r="DY417" s="36" t="s">
        <v>368</v>
      </c>
      <c r="DZ417" s="36"/>
      <c r="EA417" s="36" t="s">
        <v>368</v>
      </c>
      <c r="EB417" s="36" t="s">
        <v>368</v>
      </c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 t="s">
        <v>368</v>
      </c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 t="s">
        <v>368</v>
      </c>
      <c r="FL417" s="36"/>
      <c r="FM417" s="36"/>
      <c r="FN417" s="36"/>
      <c r="FO417" s="36"/>
      <c r="FP417" s="36"/>
      <c r="FQ417" s="36" t="s">
        <v>368</v>
      </c>
      <c r="FR417" s="36"/>
      <c r="FS417" s="37" t="s">
        <v>368</v>
      </c>
    </row>
    <row r="418" spans="1:175" ht="30" customHeight="1">
      <c r="A418" s="31">
        <v>414</v>
      </c>
      <c r="B418" s="39" t="s">
        <v>1595</v>
      </c>
      <c r="C418" s="32" t="s">
        <v>1519</v>
      </c>
      <c r="D418" s="34" t="s">
        <v>1596</v>
      </c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7"/>
      <c r="CC418" s="38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 t="s">
        <v>368</v>
      </c>
      <c r="DK418" s="36"/>
      <c r="DL418" s="36"/>
      <c r="DM418" s="36"/>
      <c r="DN418" s="36"/>
      <c r="DO418" s="36"/>
      <c r="DP418" s="36"/>
      <c r="DQ418" s="36"/>
      <c r="DR418" s="36" t="s">
        <v>368</v>
      </c>
      <c r="DS418" s="36" t="s">
        <v>368</v>
      </c>
      <c r="DT418" s="36"/>
      <c r="DU418" s="36"/>
      <c r="DV418" s="36"/>
      <c r="DW418" s="36" t="s">
        <v>368</v>
      </c>
      <c r="DX418" s="36"/>
      <c r="DY418" s="36"/>
      <c r="DZ418" s="36"/>
      <c r="EA418" s="36" t="s">
        <v>368</v>
      </c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 t="s">
        <v>368</v>
      </c>
      <c r="FE418" s="36"/>
      <c r="FF418" s="36"/>
      <c r="FG418" s="36"/>
      <c r="FH418" s="36"/>
      <c r="FI418" s="36"/>
      <c r="FJ418" s="36"/>
      <c r="FK418" s="36"/>
      <c r="FL418" s="36"/>
      <c r="FM418" s="36"/>
      <c r="FN418" s="36" t="s">
        <v>368</v>
      </c>
      <c r="FO418" s="36"/>
      <c r="FP418" s="36" t="s">
        <v>368</v>
      </c>
      <c r="FQ418" s="36"/>
      <c r="FR418" s="36"/>
      <c r="FS418" s="37"/>
    </row>
    <row r="419" spans="1:175" ht="30" customHeight="1">
      <c r="A419" s="31">
        <v>415</v>
      </c>
      <c r="B419" s="39" t="s">
        <v>568</v>
      </c>
      <c r="C419" s="32" t="s">
        <v>569</v>
      </c>
      <c r="D419" s="34" t="s">
        <v>570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7"/>
      <c r="CC419" s="38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7" t="s">
        <v>368</v>
      </c>
    </row>
    <row r="420" spans="1:175" ht="30" customHeight="1">
      <c r="A420" s="31">
        <v>416</v>
      </c>
      <c r="B420" s="32" t="s">
        <v>365</v>
      </c>
      <c r="C420" s="35" t="s">
        <v>366</v>
      </c>
      <c r="D420" s="34" t="s">
        <v>367</v>
      </c>
      <c r="E420" s="36"/>
      <c r="F420" s="36"/>
      <c r="G420" s="36"/>
      <c r="H420" s="36"/>
      <c r="I420" s="36"/>
      <c r="J420" s="36"/>
      <c r="K420" s="36" t="s">
        <v>368</v>
      </c>
      <c r="L420" s="36"/>
      <c r="M420" s="36"/>
      <c r="N420" s="36"/>
      <c r="O420" s="36" t="s">
        <v>368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 t="s">
        <v>368</v>
      </c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 t="s">
        <v>368</v>
      </c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7"/>
      <c r="CC420" s="38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 t="s">
        <v>368</v>
      </c>
      <c r="DT420" s="36"/>
      <c r="DU420" s="36"/>
      <c r="DV420" s="36"/>
      <c r="DW420" s="36" t="s">
        <v>368</v>
      </c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 t="s">
        <v>368</v>
      </c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7"/>
    </row>
    <row r="421" spans="1:175" ht="30" customHeight="1">
      <c r="A421" s="31">
        <v>417</v>
      </c>
      <c r="B421" s="39" t="s">
        <v>2226</v>
      </c>
      <c r="C421" s="32" t="s">
        <v>2227</v>
      </c>
      <c r="D421" s="34" t="s">
        <v>2228</v>
      </c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7"/>
      <c r="CC421" s="38"/>
      <c r="CD421" s="36"/>
      <c r="CE421" s="36"/>
      <c r="CF421" s="36"/>
      <c r="CG421" s="36"/>
      <c r="CH421" s="36"/>
      <c r="CI421" s="36"/>
      <c r="CJ421" s="36"/>
      <c r="CK421" s="36" t="s">
        <v>368</v>
      </c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 t="s">
        <v>368</v>
      </c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7"/>
    </row>
    <row r="422" spans="1:175" ht="30" customHeight="1">
      <c r="A422" s="31">
        <v>418</v>
      </c>
      <c r="B422" s="39" t="s">
        <v>1228</v>
      </c>
      <c r="C422" s="32" t="s">
        <v>1229</v>
      </c>
      <c r="D422" s="34" t="s">
        <v>1230</v>
      </c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368</v>
      </c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 t="s">
        <v>368</v>
      </c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 t="s">
        <v>368</v>
      </c>
      <c r="BV422" s="36"/>
      <c r="BW422" s="36"/>
      <c r="BX422" s="36"/>
      <c r="BY422" s="36" t="s">
        <v>368</v>
      </c>
      <c r="BZ422" s="36"/>
      <c r="CA422" s="36"/>
      <c r="CB422" s="37"/>
      <c r="CC422" s="38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 t="s">
        <v>368</v>
      </c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7"/>
    </row>
    <row r="423" spans="1:175" ht="30" customHeight="1">
      <c r="A423" s="31">
        <v>419</v>
      </c>
      <c r="B423" s="39" t="s">
        <v>1322</v>
      </c>
      <c r="C423" s="32" t="s">
        <v>1323</v>
      </c>
      <c r="D423" s="34" t="s">
        <v>1324</v>
      </c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 t="s">
        <v>368</v>
      </c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7"/>
      <c r="CC423" s="38"/>
      <c r="CD423" s="36"/>
      <c r="CE423" s="36"/>
      <c r="CF423" s="36"/>
      <c r="CG423" s="36"/>
      <c r="CH423" s="36"/>
      <c r="CI423" s="36"/>
      <c r="CJ423" s="36"/>
      <c r="CK423" s="36"/>
      <c r="CL423" s="36" t="s">
        <v>368</v>
      </c>
      <c r="CM423" s="36" t="s">
        <v>368</v>
      </c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7"/>
    </row>
    <row r="424" spans="1:175" ht="30" customHeight="1">
      <c r="A424" s="31">
        <v>420</v>
      </c>
      <c r="B424" s="39" t="s">
        <v>1659</v>
      </c>
      <c r="C424" s="32" t="s">
        <v>1660</v>
      </c>
      <c r="D424" s="34" t="s">
        <v>1661</v>
      </c>
      <c r="E424" s="36"/>
      <c r="F424" s="36"/>
      <c r="G424" s="36"/>
      <c r="H424" s="36" t="s">
        <v>368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7"/>
      <c r="CC424" s="38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7"/>
    </row>
    <row r="425" spans="1:175" ht="30" customHeight="1">
      <c r="A425" s="31">
        <v>421</v>
      </c>
      <c r="B425" s="39" t="s">
        <v>2057</v>
      </c>
      <c r="C425" s="32" t="s">
        <v>2058</v>
      </c>
      <c r="D425" s="34" t="s">
        <v>2059</v>
      </c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 t="s">
        <v>368</v>
      </c>
      <c r="BV425" s="36"/>
      <c r="BW425" s="36"/>
      <c r="BX425" s="36"/>
      <c r="BY425" s="36"/>
      <c r="BZ425" s="36"/>
      <c r="CA425" s="36"/>
      <c r="CB425" s="37"/>
      <c r="CC425" s="38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7"/>
    </row>
    <row r="426" spans="1:175" ht="30" customHeight="1">
      <c r="A426" s="31">
        <v>422</v>
      </c>
      <c r="B426" s="39" t="s">
        <v>517</v>
      </c>
      <c r="C426" s="32" t="s">
        <v>518</v>
      </c>
      <c r="D426" s="34" t="s">
        <v>519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7"/>
      <c r="CC426" s="38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 t="s">
        <v>368</v>
      </c>
      <c r="DS426" s="36" t="s">
        <v>368</v>
      </c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7"/>
    </row>
    <row r="427" spans="1:175" ht="30" customHeight="1">
      <c r="A427" s="31">
        <v>423</v>
      </c>
      <c r="B427" s="39" t="s">
        <v>1547</v>
      </c>
      <c r="C427" s="32" t="s">
        <v>1548</v>
      </c>
      <c r="D427" s="34" t="s">
        <v>1549</v>
      </c>
      <c r="E427" s="36"/>
      <c r="F427" s="36"/>
      <c r="G427" s="36"/>
      <c r="H427" s="36"/>
      <c r="I427" s="36"/>
      <c r="J427" s="36" t="s">
        <v>368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 t="s">
        <v>368</v>
      </c>
      <c r="AV427" s="36"/>
      <c r="AW427" s="36"/>
      <c r="AX427" s="36"/>
      <c r="AY427" s="36"/>
      <c r="AZ427" s="36"/>
      <c r="BA427" s="36"/>
      <c r="BB427" s="36" t="s">
        <v>368</v>
      </c>
      <c r="BC427" s="36" t="s">
        <v>368</v>
      </c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7"/>
      <c r="CC427" s="38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 t="s">
        <v>368</v>
      </c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7"/>
    </row>
    <row r="428" spans="1:175" ht="30" customHeight="1">
      <c r="A428" s="31">
        <v>424</v>
      </c>
      <c r="B428" s="39" t="s">
        <v>487</v>
      </c>
      <c r="C428" s="32" t="s">
        <v>488</v>
      </c>
      <c r="D428" s="34" t="s">
        <v>489</v>
      </c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 t="s">
        <v>368</v>
      </c>
      <c r="BO428" s="36"/>
      <c r="BP428" s="36" t="s">
        <v>368</v>
      </c>
      <c r="BQ428" s="36" t="s">
        <v>368</v>
      </c>
      <c r="BR428" s="36" t="s">
        <v>368</v>
      </c>
      <c r="BS428" s="36" t="s">
        <v>368</v>
      </c>
      <c r="BT428" s="36"/>
      <c r="BU428" s="36"/>
      <c r="BV428" s="36"/>
      <c r="BW428" s="36"/>
      <c r="BX428" s="36"/>
      <c r="BY428" s="36"/>
      <c r="BZ428" s="36"/>
      <c r="CA428" s="36"/>
      <c r="CB428" s="37"/>
      <c r="CC428" s="38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7"/>
    </row>
    <row r="429" spans="1:175" ht="30" customHeight="1">
      <c r="A429" s="31">
        <v>425</v>
      </c>
      <c r="B429" s="39" t="s">
        <v>1474</v>
      </c>
      <c r="C429" s="32" t="s">
        <v>1475</v>
      </c>
      <c r="D429" s="34" t="s">
        <v>1476</v>
      </c>
      <c r="E429" s="36"/>
      <c r="F429" s="36"/>
      <c r="G429" s="36"/>
      <c r="H429" s="36"/>
      <c r="I429" s="36"/>
      <c r="J429" s="36" t="s">
        <v>368</v>
      </c>
      <c r="K429" s="36"/>
      <c r="L429" s="36"/>
      <c r="M429" s="36"/>
      <c r="N429" s="36"/>
      <c r="O429" s="36"/>
      <c r="P429" s="36"/>
      <c r="Q429" s="36"/>
      <c r="R429" s="36" t="s">
        <v>368</v>
      </c>
      <c r="S429" s="36" t="s">
        <v>368</v>
      </c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 t="s">
        <v>368</v>
      </c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 t="s">
        <v>368</v>
      </c>
      <c r="BJ429" s="36" t="s">
        <v>368</v>
      </c>
      <c r="BK429" s="36"/>
      <c r="BL429" s="36"/>
      <c r="BM429" s="36" t="s">
        <v>368</v>
      </c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7"/>
      <c r="CC429" s="38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 t="s">
        <v>368</v>
      </c>
      <c r="DU429" s="36"/>
      <c r="DV429" s="36"/>
      <c r="DW429" s="36"/>
      <c r="DX429" s="36" t="s">
        <v>368</v>
      </c>
      <c r="DY429" s="36"/>
      <c r="DZ429" s="36"/>
      <c r="EA429" s="36"/>
      <c r="EB429" s="36" t="s">
        <v>368</v>
      </c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 t="s">
        <v>368</v>
      </c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7"/>
    </row>
    <row r="430" spans="1:175" ht="30" customHeight="1">
      <c r="A430" s="31">
        <v>426</v>
      </c>
      <c r="B430" s="39" t="s">
        <v>2388</v>
      </c>
      <c r="C430" s="32" t="s">
        <v>2389</v>
      </c>
      <c r="D430" s="34" t="s">
        <v>2390</v>
      </c>
      <c r="E430" s="36"/>
      <c r="F430" s="36"/>
      <c r="G430" s="36"/>
      <c r="H430" s="36"/>
      <c r="I430" s="36"/>
      <c r="J430" s="36"/>
      <c r="K430" s="36" t="s">
        <v>368</v>
      </c>
      <c r="L430" s="36"/>
      <c r="M430" s="36"/>
      <c r="N430" s="36"/>
      <c r="O430" s="36"/>
      <c r="P430" s="36"/>
      <c r="Q430" s="36"/>
      <c r="R430" s="36"/>
      <c r="S430" s="36"/>
      <c r="T430" s="36"/>
      <c r="U430" s="36" t="s">
        <v>368</v>
      </c>
      <c r="V430" s="36"/>
      <c r="W430" s="36"/>
      <c r="X430" s="36"/>
      <c r="Y430" s="36"/>
      <c r="Z430" s="36" t="s">
        <v>368</v>
      </c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7"/>
      <c r="CC430" s="38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 t="s">
        <v>368</v>
      </c>
      <c r="CP430" s="36"/>
      <c r="CQ430" s="36"/>
      <c r="CR430" s="36"/>
      <c r="CS430" s="36"/>
      <c r="CT430" s="36"/>
      <c r="CU430" s="36"/>
      <c r="CV430" s="36"/>
      <c r="CW430" s="36"/>
      <c r="CX430" s="36"/>
      <c r="CY430" s="36" t="s">
        <v>368</v>
      </c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7"/>
    </row>
    <row r="431" spans="1:175" ht="30" customHeight="1">
      <c r="A431" s="31">
        <v>427</v>
      </c>
      <c r="B431" s="39" t="s">
        <v>1442</v>
      </c>
      <c r="C431" s="32" t="s">
        <v>1443</v>
      </c>
      <c r="D431" s="34" t="s">
        <v>1444</v>
      </c>
      <c r="E431" s="36"/>
      <c r="F431" s="36"/>
      <c r="G431" s="36"/>
      <c r="H431" s="36"/>
      <c r="I431" s="36"/>
      <c r="J431" s="36"/>
      <c r="K431" s="36" t="s">
        <v>368</v>
      </c>
      <c r="L431" s="36"/>
      <c r="M431" s="36"/>
      <c r="N431" s="36"/>
      <c r="O431" s="36"/>
      <c r="P431" s="36"/>
      <c r="Q431" s="36"/>
      <c r="R431" s="36"/>
      <c r="S431" s="36"/>
      <c r="T431" s="36"/>
      <c r="U431" s="36" t="s">
        <v>368</v>
      </c>
      <c r="V431" s="36"/>
      <c r="W431" s="36"/>
      <c r="X431" s="36"/>
      <c r="Y431" s="36"/>
      <c r="Z431" s="36"/>
      <c r="AA431" s="36" t="s">
        <v>368</v>
      </c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7"/>
      <c r="CC431" s="38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 t="s">
        <v>368</v>
      </c>
      <c r="CO431" s="36" t="s">
        <v>368</v>
      </c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 t="s">
        <v>368</v>
      </c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 t="s">
        <v>368</v>
      </c>
      <c r="DT431" s="36"/>
      <c r="DU431" s="36"/>
      <c r="DV431" s="36"/>
      <c r="DW431" s="36" t="s">
        <v>368</v>
      </c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 t="s">
        <v>368</v>
      </c>
      <c r="EZ431" s="36"/>
      <c r="FA431" s="36"/>
      <c r="FB431" s="36"/>
      <c r="FC431" s="36" t="s">
        <v>368</v>
      </c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7" t="s">
        <v>368</v>
      </c>
    </row>
    <row r="432" spans="1:175" ht="30" customHeight="1">
      <c r="A432" s="31">
        <v>428</v>
      </c>
      <c r="B432" s="39" t="s">
        <v>2084</v>
      </c>
      <c r="C432" s="32" t="s">
        <v>2085</v>
      </c>
      <c r="D432" s="34" t="s">
        <v>2086</v>
      </c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7"/>
      <c r="CC432" s="38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 t="s">
        <v>368</v>
      </c>
      <c r="CQ432" s="36" t="s">
        <v>368</v>
      </c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7"/>
    </row>
    <row r="433" spans="1:175" ht="30" customHeight="1">
      <c r="A433" s="31">
        <v>429</v>
      </c>
      <c r="B433" s="39" t="s">
        <v>523</v>
      </c>
      <c r="C433" s="35" t="s">
        <v>524</v>
      </c>
      <c r="D433" s="34" t="s">
        <v>525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 t="s">
        <v>368</v>
      </c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7"/>
      <c r="CC433" s="38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7"/>
    </row>
    <row r="434" spans="1:175" ht="30" customHeight="1">
      <c r="A434" s="31">
        <v>430</v>
      </c>
      <c r="B434" s="39" t="s">
        <v>1306</v>
      </c>
      <c r="C434" s="32" t="s">
        <v>1307</v>
      </c>
      <c r="D434" s="34" t="s">
        <v>1308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 t="s">
        <v>368</v>
      </c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7"/>
      <c r="CC434" s="38"/>
      <c r="CD434" s="36"/>
      <c r="CE434" s="36"/>
      <c r="CF434" s="36" t="s">
        <v>368</v>
      </c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7"/>
    </row>
    <row r="435" spans="1:175" ht="30" customHeight="1">
      <c r="A435" s="31">
        <v>431</v>
      </c>
      <c r="B435" s="39" t="s">
        <v>1932</v>
      </c>
      <c r="C435" s="32" t="s">
        <v>1933</v>
      </c>
      <c r="D435" s="34" t="s">
        <v>1934</v>
      </c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7"/>
      <c r="CC435" s="38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 t="s">
        <v>368</v>
      </c>
      <c r="DS435" s="36" t="s">
        <v>368</v>
      </c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7"/>
    </row>
    <row r="436" spans="1:175" ht="30" customHeight="1">
      <c r="A436" s="31">
        <v>432</v>
      </c>
      <c r="B436" s="39" t="s">
        <v>403</v>
      </c>
      <c r="C436" s="32" t="s">
        <v>404</v>
      </c>
      <c r="D436" s="34" t="s">
        <v>405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 t="s">
        <v>368</v>
      </c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7"/>
      <c r="CC436" s="38"/>
      <c r="CD436" s="36"/>
      <c r="CE436" s="36" t="s">
        <v>368</v>
      </c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 t="s">
        <v>368</v>
      </c>
      <c r="DK436" s="36" t="s">
        <v>368</v>
      </c>
      <c r="DL436" s="36"/>
      <c r="DM436" s="36" t="s">
        <v>368</v>
      </c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 t="s">
        <v>368</v>
      </c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 t="s">
        <v>368</v>
      </c>
      <c r="FP436" s="36"/>
      <c r="FQ436" s="36"/>
      <c r="FR436" s="36"/>
      <c r="FS436" s="37"/>
    </row>
    <row r="437" spans="1:175" ht="30" customHeight="1">
      <c r="A437" s="31">
        <v>433</v>
      </c>
      <c r="B437" s="39" t="s">
        <v>1815</v>
      </c>
      <c r="C437" s="32" t="s">
        <v>1816</v>
      </c>
      <c r="D437" s="34" t="s">
        <v>1817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 t="s">
        <v>368</v>
      </c>
      <c r="AC437" s="36" t="s">
        <v>368</v>
      </c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7"/>
      <c r="CC437" s="38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7"/>
    </row>
    <row r="438" spans="1:175" ht="30" customHeight="1">
      <c r="A438" s="31">
        <v>434</v>
      </c>
      <c r="B438" s="39" t="s">
        <v>792</v>
      </c>
      <c r="C438" s="32" t="s">
        <v>793</v>
      </c>
      <c r="D438" s="34" t="s">
        <v>794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 t="s">
        <v>368</v>
      </c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 t="s">
        <v>368</v>
      </c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7"/>
      <c r="CC438" s="38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7"/>
    </row>
    <row r="439" spans="1:175" ht="30" customHeight="1">
      <c r="A439" s="31">
        <v>435</v>
      </c>
      <c r="B439" s="39" t="s">
        <v>646</v>
      </c>
      <c r="C439" s="32" t="s">
        <v>647</v>
      </c>
      <c r="D439" s="34" t="s">
        <v>648</v>
      </c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7"/>
      <c r="CC439" s="38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7" t="s">
        <v>368</v>
      </c>
    </row>
    <row r="440" spans="1:175" ht="30" customHeight="1">
      <c r="A440" s="31">
        <v>436</v>
      </c>
      <c r="B440" s="39" t="s">
        <v>2510</v>
      </c>
      <c r="C440" s="32" t="s">
        <v>2511</v>
      </c>
      <c r="D440" s="34" t="s">
        <v>2512</v>
      </c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7"/>
      <c r="CC440" s="38" t="s">
        <v>368</v>
      </c>
      <c r="CD440" s="36"/>
      <c r="CE440" s="36"/>
      <c r="CF440" s="36"/>
      <c r="CG440" s="36"/>
      <c r="CH440" s="36"/>
      <c r="CI440" s="36"/>
      <c r="CJ440" s="36"/>
      <c r="CK440" s="36" t="s">
        <v>368</v>
      </c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7"/>
    </row>
    <row r="441" spans="1:175" ht="30" customHeight="1">
      <c r="A441" s="31">
        <v>437</v>
      </c>
      <c r="B441" s="39" t="s">
        <v>1065</v>
      </c>
      <c r="C441" s="42" t="s">
        <v>1066</v>
      </c>
      <c r="D441" s="34" t="s">
        <v>1067</v>
      </c>
      <c r="E441" s="36"/>
      <c r="F441" s="36"/>
      <c r="G441" s="36"/>
      <c r="H441" s="36" t="s">
        <v>368</v>
      </c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 t="s">
        <v>368</v>
      </c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7"/>
      <c r="CC441" s="38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 t="s">
        <v>368</v>
      </c>
      <c r="DZ441" s="36" t="s">
        <v>368</v>
      </c>
      <c r="EA441" s="36" t="s">
        <v>368</v>
      </c>
      <c r="EB441" s="36" t="s">
        <v>368</v>
      </c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 t="s">
        <v>368</v>
      </c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 t="s">
        <v>368</v>
      </c>
      <c r="FP441" s="36"/>
      <c r="FQ441" s="36"/>
      <c r="FR441" s="36"/>
      <c r="FS441" s="37" t="s">
        <v>368</v>
      </c>
    </row>
    <row r="442" spans="1:175" ht="30" customHeight="1">
      <c r="A442" s="31">
        <v>438</v>
      </c>
      <c r="B442" s="39" t="s">
        <v>1516</v>
      </c>
      <c r="C442" s="32" t="s">
        <v>1517</v>
      </c>
      <c r="D442" s="34" t="s">
        <v>1518</v>
      </c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7"/>
      <c r="CC442" s="38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 t="s">
        <v>368</v>
      </c>
      <c r="DK442" s="36"/>
      <c r="DL442" s="36"/>
      <c r="DM442" s="36"/>
      <c r="DN442" s="36"/>
      <c r="DO442" s="36"/>
      <c r="DP442" s="36"/>
      <c r="DQ442" s="36"/>
      <c r="DR442" s="36" t="s">
        <v>368</v>
      </c>
      <c r="DS442" s="36"/>
      <c r="DT442" s="36"/>
      <c r="DU442" s="36" t="s">
        <v>368</v>
      </c>
      <c r="DV442" s="36" t="s">
        <v>368</v>
      </c>
      <c r="DW442" s="36" t="s">
        <v>368</v>
      </c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 t="s">
        <v>368</v>
      </c>
      <c r="FP442" s="36" t="s">
        <v>368</v>
      </c>
      <c r="FQ442" s="36"/>
      <c r="FR442" s="36"/>
      <c r="FS442" s="37" t="s">
        <v>368</v>
      </c>
    </row>
    <row r="443" spans="1:175" ht="30" customHeight="1">
      <c r="A443" s="31">
        <v>439</v>
      </c>
      <c r="B443" s="39" t="s">
        <v>580</v>
      </c>
      <c r="C443" s="32" t="s">
        <v>581</v>
      </c>
      <c r="D443" s="34" t="s">
        <v>582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7"/>
      <c r="CC443" s="38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 t="s">
        <v>368</v>
      </c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7"/>
    </row>
    <row r="444" spans="1:175" ht="30" customHeight="1">
      <c r="A444" s="31">
        <v>440</v>
      </c>
      <c r="B444" s="39" t="s">
        <v>1059</v>
      </c>
      <c r="C444" s="32" t="s">
        <v>1060</v>
      </c>
      <c r="D444" s="34" t="s">
        <v>1061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 t="s">
        <v>368</v>
      </c>
      <c r="BO444" s="36"/>
      <c r="BP444" s="36" t="s">
        <v>368</v>
      </c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7"/>
      <c r="CC444" s="38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 t="s">
        <v>368</v>
      </c>
      <c r="DS444" s="36" t="s">
        <v>368</v>
      </c>
      <c r="DT444" s="36" t="s">
        <v>368</v>
      </c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7"/>
    </row>
    <row r="445" spans="1:175" ht="30" customHeight="1">
      <c r="A445" s="31">
        <v>441</v>
      </c>
      <c r="B445" s="39" t="s">
        <v>1029</v>
      </c>
      <c r="C445" s="32" t="s">
        <v>1030</v>
      </c>
      <c r="D445" s="34" t="s">
        <v>1031</v>
      </c>
      <c r="E445" s="36"/>
      <c r="F445" s="36"/>
      <c r="G445" s="36"/>
      <c r="H445" s="36" t="s">
        <v>368</v>
      </c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 t="s">
        <v>368</v>
      </c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 t="s">
        <v>368</v>
      </c>
      <c r="AV445" s="36"/>
      <c r="AW445" s="36"/>
      <c r="AX445" s="36"/>
      <c r="AY445" s="36"/>
      <c r="AZ445" s="36"/>
      <c r="BA445" s="36"/>
      <c r="BB445" s="36"/>
      <c r="BC445" s="36"/>
      <c r="BD445" s="36" t="s">
        <v>368</v>
      </c>
      <c r="BE445" s="36"/>
      <c r="BF445" s="36"/>
      <c r="BG445" s="36"/>
      <c r="BH445" s="36"/>
      <c r="BI445" s="36"/>
      <c r="BJ445" s="36"/>
      <c r="BK445" s="36"/>
      <c r="BL445" s="36"/>
      <c r="BM445" s="36" t="s">
        <v>368</v>
      </c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7"/>
      <c r="CC445" s="38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 t="s">
        <v>368</v>
      </c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 t="s">
        <v>368</v>
      </c>
      <c r="DV445" s="36"/>
      <c r="DW445" s="36" t="s">
        <v>368</v>
      </c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 t="s">
        <v>368</v>
      </c>
      <c r="FP445" s="36"/>
      <c r="FQ445" s="36"/>
      <c r="FR445" s="36"/>
      <c r="FS445" s="37" t="s">
        <v>368</v>
      </c>
    </row>
    <row r="446" spans="1:175" ht="30" customHeight="1">
      <c r="A446" s="31">
        <v>442</v>
      </c>
      <c r="B446" s="39" t="s">
        <v>382</v>
      </c>
      <c r="C446" s="35" t="s">
        <v>383</v>
      </c>
      <c r="D446" s="34" t="s">
        <v>384</v>
      </c>
      <c r="E446" s="36"/>
      <c r="F446" s="36" t="s">
        <v>368</v>
      </c>
      <c r="G446" s="36"/>
      <c r="H446" s="36"/>
      <c r="I446" s="36"/>
      <c r="J446" s="36"/>
      <c r="K446" s="36" t="s">
        <v>368</v>
      </c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 t="s">
        <v>368</v>
      </c>
      <c r="BO446" s="36"/>
      <c r="BP446" s="36" t="s">
        <v>368</v>
      </c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7"/>
      <c r="CC446" s="38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 t="s">
        <v>368</v>
      </c>
      <c r="DQ446" s="36" t="s">
        <v>368</v>
      </c>
      <c r="DR446" s="36" t="s">
        <v>368</v>
      </c>
      <c r="DS446" s="36" t="s">
        <v>368</v>
      </c>
      <c r="DT446" s="36" t="s">
        <v>368</v>
      </c>
      <c r="DU446" s="36" t="s">
        <v>368</v>
      </c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7"/>
    </row>
    <row r="447" spans="1:175" ht="30" customHeight="1">
      <c r="A447" s="31">
        <v>443</v>
      </c>
      <c r="B447" s="39" t="s">
        <v>2555</v>
      </c>
      <c r="C447" s="32" t="s">
        <v>2556</v>
      </c>
      <c r="D447" s="34" t="s">
        <v>2557</v>
      </c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 t="s">
        <v>368</v>
      </c>
      <c r="BU447" s="36"/>
      <c r="BV447" s="36"/>
      <c r="BW447" s="36"/>
      <c r="BX447" s="36"/>
      <c r="BY447" s="36"/>
      <c r="BZ447" s="36"/>
      <c r="CA447" s="36"/>
      <c r="CB447" s="37"/>
      <c r="CC447" s="38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7"/>
    </row>
    <row r="448" spans="1:175" ht="30" customHeight="1">
      <c r="A448" s="31">
        <v>444</v>
      </c>
      <c r="B448" s="39" t="s">
        <v>2561</v>
      </c>
      <c r="C448" s="32" t="s">
        <v>2562</v>
      </c>
      <c r="D448" s="34" t="s">
        <v>2563</v>
      </c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/>
      <c r="BD448" s="36"/>
      <c r="BE448" s="36"/>
      <c r="BF448" s="36"/>
      <c r="BG448" s="36"/>
      <c r="BH448" s="36"/>
      <c r="BI448" s="36"/>
      <c r="BJ448" s="36"/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7"/>
      <c r="CC448" s="38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 t="s">
        <v>368</v>
      </c>
      <c r="DI448" s="36" t="s">
        <v>368</v>
      </c>
      <c r="DJ448" s="36"/>
      <c r="DK448" s="36"/>
      <c r="DL448" s="36"/>
      <c r="DM448" s="36"/>
      <c r="DN448" s="36"/>
      <c r="DO448" s="36"/>
      <c r="DP448" s="36"/>
      <c r="DQ448" s="36"/>
      <c r="DR448" s="36"/>
      <c r="DS448" s="36" t="s">
        <v>368</v>
      </c>
      <c r="DT448" s="36"/>
      <c r="DU448" s="36"/>
      <c r="DV448" s="36" t="s">
        <v>368</v>
      </c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 t="s">
        <v>368</v>
      </c>
      <c r="FO448" s="36"/>
      <c r="FP448" s="36" t="s">
        <v>368</v>
      </c>
      <c r="FQ448" s="36"/>
      <c r="FR448" s="36"/>
      <c r="FS448" s="37"/>
    </row>
    <row r="449" spans="1:175" ht="30" customHeight="1">
      <c r="A449" s="31">
        <v>445</v>
      </c>
      <c r="B449" s="39" t="s">
        <v>2486</v>
      </c>
      <c r="C449" s="32" t="s">
        <v>2487</v>
      </c>
      <c r="D449" s="34" t="s">
        <v>2488</v>
      </c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 t="s">
        <v>368</v>
      </c>
      <c r="BD449" s="36"/>
      <c r="BE449" s="36"/>
      <c r="BF449" s="36"/>
      <c r="BG449" s="36"/>
      <c r="BH449" s="36"/>
      <c r="BI449" s="36"/>
      <c r="BJ449" s="36" t="s">
        <v>368</v>
      </c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7"/>
      <c r="CC449" s="38"/>
      <c r="CD449" s="36"/>
      <c r="CE449" s="36"/>
      <c r="CF449" s="36"/>
      <c r="CG449" s="36"/>
      <c r="CH449" s="36"/>
      <c r="CI449" s="36"/>
      <c r="CJ449" s="36"/>
      <c r="CK449" s="36"/>
      <c r="CL449" s="36"/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7"/>
    </row>
    <row r="450" spans="1:175" ht="30" customHeight="1">
      <c r="A450" s="31">
        <v>446</v>
      </c>
      <c r="B450" s="39" t="s">
        <v>436</v>
      </c>
      <c r="C450" s="32" t="s">
        <v>437</v>
      </c>
      <c r="D450" s="34" t="s">
        <v>438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/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7"/>
      <c r="CC450" s="38"/>
      <c r="CD450" s="36"/>
      <c r="CE450" s="36"/>
      <c r="CF450" s="36"/>
      <c r="CG450" s="36"/>
      <c r="CH450" s="36"/>
      <c r="CI450" s="36"/>
      <c r="CJ450" s="36"/>
      <c r="CK450" s="36"/>
      <c r="CL450" s="36" t="s">
        <v>368</v>
      </c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/>
      <c r="DY450" s="36"/>
      <c r="DZ450" s="36"/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7"/>
    </row>
    <row r="451" spans="1:175" ht="30" customHeight="1">
      <c r="A451" s="31">
        <v>447</v>
      </c>
      <c r="B451" s="39" t="s">
        <v>1636</v>
      </c>
      <c r="C451" s="32" t="s">
        <v>1637</v>
      </c>
      <c r="D451" s="34" t="s">
        <v>1638</v>
      </c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 t="s">
        <v>368</v>
      </c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/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7"/>
      <c r="CC451" s="38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 t="s">
        <v>368</v>
      </c>
      <c r="DY451" s="36"/>
      <c r="DZ451" s="36" t="s">
        <v>368</v>
      </c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7"/>
    </row>
    <row r="452" spans="1:175" ht="30" customHeight="1">
      <c r="A452" s="31">
        <v>448</v>
      </c>
      <c r="B452" s="39" t="s">
        <v>1089</v>
      </c>
      <c r="C452" s="32" t="s">
        <v>1090</v>
      </c>
      <c r="D452" s="34" t="s">
        <v>1091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 t="s">
        <v>368</v>
      </c>
      <c r="AX452" s="36"/>
      <c r="AY452" s="36"/>
      <c r="AZ452" s="36"/>
      <c r="BA452" s="36"/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 t="s">
        <v>368</v>
      </c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7"/>
      <c r="CC452" s="38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7"/>
    </row>
    <row r="453" spans="1:175" ht="30" customHeight="1">
      <c r="A453" s="31">
        <v>449</v>
      </c>
      <c r="B453" s="39" t="s">
        <v>1680</v>
      </c>
      <c r="C453" s="32" t="s">
        <v>1681</v>
      </c>
      <c r="D453" s="34" t="s">
        <v>1682</v>
      </c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/>
      <c r="AC453" s="36"/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 t="s">
        <v>368</v>
      </c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/>
      <c r="BY453" s="36"/>
      <c r="BZ453" s="36"/>
      <c r="CA453" s="36"/>
      <c r="CB453" s="37"/>
      <c r="CC453" s="38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7"/>
    </row>
    <row r="454" spans="1:175" ht="30" customHeight="1">
      <c r="A454" s="31">
        <v>450</v>
      </c>
      <c r="B454" s="39" t="s">
        <v>1456</v>
      </c>
      <c r="C454" s="32" t="s">
        <v>1457</v>
      </c>
      <c r="D454" s="34" t="s">
        <v>1458</v>
      </c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 t="s">
        <v>368</v>
      </c>
      <c r="AC454" s="36" t="s">
        <v>368</v>
      </c>
      <c r="AD454" s="36"/>
      <c r="AE454" s="36"/>
      <c r="AF454" s="36"/>
      <c r="AG454" s="36"/>
      <c r="AH454" s="36"/>
      <c r="AI454" s="36"/>
      <c r="AJ454" s="36"/>
      <c r="AK454" s="36"/>
      <c r="AL454" s="36"/>
      <c r="AM454" s="36"/>
      <c r="AN454" s="36"/>
      <c r="AO454" s="36"/>
      <c r="AP454" s="36"/>
      <c r="AQ454" s="36"/>
      <c r="AR454" s="36"/>
      <c r="AS454" s="36"/>
      <c r="AT454" s="36"/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 t="s">
        <v>368</v>
      </c>
      <c r="BY454" s="36"/>
      <c r="BZ454" s="36"/>
      <c r="CA454" s="36"/>
      <c r="CB454" s="37"/>
      <c r="CC454" s="38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7"/>
    </row>
    <row r="455" spans="1:175" ht="30" customHeight="1">
      <c r="A455" s="31">
        <v>451</v>
      </c>
      <c r="B455" s="61" t="s">
        <v>2045</v>
      </c>
      <c r="C455" s="55" t="s">
        <v>2046</v>
      </c>
      <c r="D455" s="58" t="s">
        <v>2047</v>
      </c>
      <c r="E455" s="36"/>
      <c r="F455" s="36"/>
      <c r="G455" s="36"/>
      <c r="H455" s="36" t="s">
        <v>368</v>
      </c>
      <c r="I455" s="36" t="s">
        <v>368</v>
      </c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 t="s">
        <v>368</v>
      </c>
      <c r="AN455" s="36" t="s">
        <v>368</v>
      </c>
      <c r="AO455" s="36"/>
      <c r="AP455" s="36" t="s">
        <v>368</v>
      </c>
      <c r="AQ455" s="36"/>
      <c r="AR455" s="36"/>
      <c r="AS455" s="36"/>
      <c r="AT455" s="36" t="s">
        <v>368</v>
      </c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/>
      <c r="BP455" s="36"/>
      <c r="BQ455" s="36"/>
      <c r="BR455" s="36"/>
      <c r="BS455" s="36"/>
      <c r="BT455" s="36"/>
      <c r="BU455" s="36"/>
      <c r="BV455" s="36"/>
      <c r="BW455" s="36"/>
      <c r="BX455" s="36"/>
      <c r="BY455" s="36"/>
      <c r="BZ455" s="36"/>
      <c r="CA455" s="36"/>
      <c r="CB455" s="37"/>
      <c r="CC455" s="38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7" t="s">
        <v>368</v>
      </c>
    </row>
    <row r="456" spans="1:175" ht="30" customHeight="1">
      <c r="A456" s="31">
        <v>452</v>
      </c>
      <c r="B456" s="39" t="s">
        <v>1495</v>
      </c>
      <c r="C456" s="32" t="s">
        <v>1496</v>
      </c>
      <c r="D456" s="34" t="s">
        <v>1497</v>
      </c>
      <c r="E456" s="36"/>
      <c r="F456" s="36"/>
      <c r="G456" s="36"/>
      <c r="H456" s="36" t="s">
        <v>368</v>
      </c>
      <c r="I456" s="36" t="s">
        <v>368</v>
      </c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 t="s">
        <v>368</v>
      </c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 t="s">
        <v>368</v>
      </c>
      <c r="BP456" s="36"/>
      <c r="BQ456" s="36"/>
      <c r="BR456" s="36"/>
      <c r="BS456" s="36"/>
      <c r="BT456" s="36"/>
      <c r="BU456" s="36" t="s">
        <v>368</v>
      </c>
      <c r="BV456" s="36"/>
      <c r="BW456" s="36"/>
      <c r="BX456" s="36"/>
      <c r="BY456" s="36"/>
      <c r="BZ456" s="36"/>
      <c r="CA456" s="36"/>
      <c r="CB456" s="37"/>
      <c r="CC456" s="38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/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7"/>
    </row>
    <row r="457" spans="1:175" ht="30" customHeight="1">
      <c r="A457" s="31">
        <v>453</v>
      </c>
      <c r="B457" s="55" t="s">
        <v>1986</v>
      </c>
      <c r="C457" s="55" t="s">
        <v>1987</v>
      </c>
      <c r="D457" s="58" t="s">
        <v>1988</v>
      </c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/>
      <c r="AP457" s="36"/>
      <c r="AQ457" s="36"/>
      <c r="AR457" s="36"/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/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7"/>
      <c r="CC457" s="38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 t="s">
        <v>368</v>
      </c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7" t="s">
        <v>368</v>
      </c>
    </row>
    <row r="458" spans="1:175" ht="30" customHeight="1">
      <c r="A458" s="31">
        <v>454</v>
      </c>
      <c r="B458" s="39" t="s">
        <v>2465</v>
      </c>
      <c r="C458" s="32" t="s">
        <v>2466</v>
      </c>
      <c r="D458" s="34" t="s">
        <v>2467</v>
      </c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 t="s">
        <v>368</v>
      </c>
      <c r="AP458" s="36"/>
      <c r="AQ458" s="36"/>
      <c r="AR458" s="36" t="s">
        <v>368</v>
      </c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 t="s">
        <v>368</v>
      </c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7"/>
      <c r="CC458" s="38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7"/>
    </row>
    <row r="459" spans="1:175" ht="30" customHeight="1">
      <c r="A459" s="31">
        <v>455</v>
      </c>
      <c r="B459" s="39" t="s">
        <v>433</v>
      </c>
      <c r="C459" s="32" t="s">
        <v>434</v>
      </c>
      <c r="D459" s="34" t="s">
        <v>435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7"/>
      <c r="CC459" s="38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/>
      <c r="CT459" s="36"/>
      <c r="CU459" s="36"/>
      <c r="CV459" s="36"/>
      <c r="CW459" s="36"/>
      <c r="CX459" s="36"/>
      <c r="CY459" s="36"/>
      <c r="CZ459" s="36"/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7" t="s">
        <v>368</v>
      </c>
    </row>
    <row r="460" spans="1:175" ht="30" customHeight="1">
      <c r="A460" s="31">
        <v>456</v>
      </c>
      <c r="B460" s="39" t="s">
        <v>1213</v>
      </c>
      <c r="C460" s="32" t="s">
        <v>1214</v>
      </c>
      <c r="D460" s="34" t="s">
        <v>1215</v>
      </c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/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7"/>
      <c r="CC460" s="38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 t="s">
        <v>368</v>
      </c>
      <c r="CT460" s="36"/>
      <c r="CU460" s="36"/>
      <c r="CV460" s="36"/>
      <c r="CW460" s="36"/>
      <c r="CX460" s="36"/>
      <c r="CY460" s="36"/>
      <c r="CZ460" s="36" t="s">
        <v>368</v>
      </c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7"/>
    </row>
    <row r="461" spans="1:175" ht="30" customHeight="1">
      <c r="A461" s="31">
        <v>457</v>
      </c>
      <c r="B461" s="39" t="s">
        <v>514</v>
      </c>
      <c r="C461" s="32" t="s">
        <v>515</v>
      </c>
      <c r="D461" s="43" t="s">
        <v>516</v>
      </c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 t="s">
        <v>368</v>
      </c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/>
      <c r="BO461" s="36"/>
      <c r="BP461" s="36"/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7"/>
      <c r="CC461" s="38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/>
      <c r="DD461" s="36"/>
      <c r="DE461" s="36"/>
      <c r="DF461" s="36"/>
      <c r="DG461" s="36"/>
      <c r="DH461" s="36"/>
      <c r="DI461" s="36"/>
      <c r="DJ461" s="36"/>
      <c r="DK461" s="36"/>
      <c r="DL461" s="36"/>
      <c r="DM461" s="36"/>
      <c r="DN461" s="36"/>
      <c r="DO461" s="36"/>
      <c r="DP461" s="36"/>
      <c r="DQ461" s="36"/>
      <c r="DR461" s="36"/>
      <c r="DS461" s="36"/>
      <c r="DT461" s="36"/>
      <c r="DU461" s="36"/>
      <c r="DV461" s="36"/>
      <c r="DW461" s="36"/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/>
      <c r="FO461" s="36"/>
      <c r="FP461" s="36"/>
      <c r="FQ461" s="36"/>
      <c r="FR461" s="36"/>
      <c r="FS461" s="37"/>
    </row>
    <row r="462" spans="1:175" ht="30" customHeight="1">
      <c r="A462" s="31">
        <v>458</v>
      </c>
      <c r="B462" s="39" t="s">
        <v>1194</v>
      </c>
      <c r="C462" s="32" t="s">
        <v>1192</v>
      </c>
      <c r="D462" s="34" t="s">
        <v>1193</v>
      </c>
      <c r="E462" s="36"/>
      <c r="F462" s="36"/>
      <c r="G462" s="36"/>
      <c r="H462" s="36"/>
      <c r="I462" s="36"/>
      <c r="J462" s="36"/>
      <c r="K462" s="36" t="s">
        <v>368</v>
      </c>
      <c r="L462" s="36" t="s">
        <v>368</v>
      </c>
      <c r="M462" s="36" t="s">
        <v>368</v>
      </c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 t="s">
        <v>368</v>
      </c>
      <c r="BO462" s="36"/>
      <c r="BP462" s="36" t="s">
        <v>368</v>
      </c>
      <c r="BQ462" s="36"/>
      <c r="BR462" s="36"/>
      <c r="BS462" s="36"/>
      <c r="BT462" s="36"/>
      <c r="BU462" s="36"/>
      <c r="BV462" s="36"/>
      <c r="BW462" s="36"/>
      <c r="BX462" s="36"/>
      <c r="BY462" s="36"/>
      <c r="BZ462" s="36"/>
      <c r="CA462" s="36"/>
      <c r="CB462" s="37"/>
      <c r="CC462" s="38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 t="s">
        <v>368</v>
      </c>
      <c r="DD462" s="36"/>
      <c r="DE462" s="36"/>
      <c r="DF462" s="36"/>
      <c r="DG462" s="36"/>
      <c r="DH462" s="36" t="s">
        <v>368</v>
      </c>
      <c r="DI462" s="36"/>
      <c r="DJ462" s="36" t="s">
        <v>368</v>
      </c>
      <c r="DK462" s="36"/>
      <c r="DL462" s="36"/>
      <c r="DM462" s="36"/>
      <c r="DN462" s="36"/>
      <c r="DO462" s="36"/>
      <c r="DP462" s="36" t="s">
        <v>368</v>
      </c>
      <c r="DQ462" s="36" t="s">
        <v>368</v>
      </c>
      <c r="DR462" s="36" t="s">
        <v>368</v>
      </c>
      <c r="DS462" s="36" t="s">
        <v>368</v>
      </c>
      <c r="DT462" s="36" t="s">
        <v>368</v>
      </c>
      <c r="DU462" s="36" t="s">
        <v>368</v>
      </c>
      <c r="DV462" s="36" t="s">
        <v>368</v>
      </c>
      <c r="DW462" s="36" t="s">
        <v>368</v>
      </c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 t="s">
        <v>368</v>
      </c>
      <c r="FO462" s="36"/>
      <c r="FP462" s="36"/>
      <c r="FQ462" s="36"/>
      <c r="FR462" s="36"/>
      <c r="FS462" s="37"/>
    </row>
    <row r="463" spans="1:175" ht="30" customHeight="1">
      <c r="A463" s="31">
        <v>459</v>
      </c>
      <c r="B463" s="39" t="s">
        <v>753</v>
      </c>
      <c r="C463" s="32" t="s">
        <v>754</v>
      </c>
      <c r="D463" s="34" t="s">
        <v>755</v>
      </c>
      <c r="E463" s="36"/>
      <c r="F463" s="36" t="s">
        <v>368</v>
      </c>
      <c r="G463" s="36"/>
      <c r="H463" s="36"/>
      <c r="I463" s="36"/>
      <c r="J463" s="36"/>
      <c r="K463" s="36" t="s">
        <v>368</v>
      </c>
      <c r="L463" s="36"/>
      <c r="M463" s="36"/>
      <c r="N463" s="36" t="s">
        <v>368</v>
      </c>
      <c r="O463" s="36"/>
      <c r="P463" s="36"/>
      <c r="Q463" s="36"/>
      <c r="R463" s="36"/>
      <c r="S463" s="36"/>
      <c r="T463" s="36"/>
      <c r="U463" s="36" t="s">
        <v>368</v>
      </c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/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/>
      <c r="BB463" s="36"/>
      <c r="BC463" s="36"/>
      <c r="BD463" s="36"/>
      <c r="BE463" s="36"/>
      <c r="BF463" s="36"/>
      <c r="BG463" s="36"/>
      <c r="BH463" s="36"/>
      <c r="BI463" s="36"/>
      <c r="BJ463" s="36"/>
      <c r="BK463" s="36"/>
      <c r="BL463" s="36"/>
      <c r="BM463" s="36"/>
      <c r="BN463" s="36" t="s">
        <v>368</v>
      </c>
      <c r="BO463" s="36"/>
      <c r="BP463" s="36" t="s">
        <v>368</v>
      </c>
      <c r="BQ463" s="36"/>
      <c r="BR463" s="36" t="s">
        <v>368</v>
      </c>
      <c r="BS463" s="36"/>
      <c r="BT463" s="36"/>
      <c r="BU463" s="36"/>
      <c r="BV463" s="36"/>
      <c r="BW463" s="36"/>
      <c r="BX463" s="36"/>
      <c r="BY463" s="36"/>
      <c r="BZ463" s="36"/>
      <c r="CA463" s="36"/>
      <c r="CB463" s="37"/>
      <c r="CC463" s="38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7"/>
    </row>
    <row r="464" spans="1:175" ht="30" customHeight="1">
      <c r="A464" s="31">
        <v>460</v>
      </c>
      <c r="B464" s="39" t="s">
        <v>1764</v>
      </c>
      <c r="C464" s="32" t="s">
        <v>1765</v>
      </c>
      <c r="D464" s="34" t="s">
        <v>1766</v>
      </c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 t="s">
        <v>368</v>
      </c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 t="s">
        <v>368</v>
      </c>
      <c r="BB464" s="36"/>
      <c r="BC464" s="36"/>
      <c r="BD464" s="36"/>
      <c r="BE464" s="36"/>
      <c r="BF464" s="36"/>
      <c r="BG464" s="36"/>
      <c r="BH464" s="36"/>
      <c r="BI464" s="36" t="s">
        <v>368</v>
      </c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7"/>
      <c r="CC464" s="38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/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7"/>
    </row>
    <row r="465" spans="1:175" ht="30" customHeight="1">
      <c r="A465" s="31">
        <v>461</v>
      </c>
      <c r="B465" s="39" t="s">
        <v>1529</v>
      </c>
      <c r="C465" s="32" t="s">
        <v>1530</v>
      </c>
      <c r="D465" s="34" t="s">
        <v>1531</v>
      </c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 t="s">
        <v>368</v>
      </c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/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7"/>
      <c r="CC465" s="38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 t="s">
        <v>368</v>
      </c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7"/>
    </row>
    <row r="466" spans="1:175" ht="30" customHeight="1">
      <c r="A466" s="31">
        <v>462</v>
      </c>
      <c r="B466" s="39" t="s">
        <v>2117</v>
      </c>
      <c r="C466" s="32" t="s">
        <v>2118</v>
      </c>
      <c r="D466" s="34" t="s">
        <v>2119</v>
      </c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 t="s">
        <v>368</v>
      </c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/>
      <c r="BX466" s="36"/>
      <c r="BY466" s="36"/>
      <c r="BZ466" s="36"/>
      <c r="CA466" s="36"/>
      <c r="CB466" s="37"/>
      <c r="CC466" s="38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/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/>
      <c r="DU466" s="36"/>
      <c r="DV466" s="36"/>
      <c r="DW466" s="36"/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/>
      <c r="EP466" s="36"/>
      <c r="EQ466" s="36"/>
      <c r="ER466" s="36"/>
      <c r="ES466" s="36"/>
      <c r="ET466" s="36"/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/>
      <c r="FL466" s="36"/>
      <c r="FM466" s="36"/>
      <c r="FN466" s="36"/>
      <c r="FO466" s="36"/>
      <c r="FP466" s="36"/>
      <c r="FQ466" s="36"/>
      <c r="FR466" s="36"/>
      <c r="FS466" s="37"/>
    </row>
    <row r="467" spans="1:175" ht="30" customHeight="1">
      <c r="A467" s="31">
        <v>463</v>
      </c>
      <c r="B467" s="39" t="s">
        <v>2205</v>
      </c>
      <c r="C467" s="32" t="s">
        <v>2206</v>
      </c>
      <c r="D467" s="34" t="s">
        <v>2207</v>
      </c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 t="s">
        <v>368</v>
      </c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 t="s">
        <v>368</v>
      </c>
      <c r="BX467" s="36"/>
      <c r="BY467" s="36"/>
      <c r="BZ467" s="36"/>
      <c r="CA467" s="36"/>
      <c r="CB467" s="37"/>
      <c r="CC467" s="38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 t="s">
        <v>368</v>
      </c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 t="s">
        <v>368</v>
      </c>
      <c r="DU467" s="36" t="s">
        <v>368</v>
      </c>
      <c r="DV467" s="36"/>
      <c r="DW467" s="36" t="s">
        <v>368</v>
      </c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 t="s">
        <v>368</v>
      </c>
      <c r="EP467" s="36"/>
      <c r="EQ467" s="36"/>
      <c r="ER467" s="36"/>
      <c r="ES467" s="36"/>
      <c r="ET467" s="36" t="s">
        <v>368</v>
      </c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 t="s">
        <v>368</v>
      </c>
      <c r="FL467" s="36"/>
      <c r="FM467" s="36"/>
      <c r="FN467" s="36"/>
      <c r="FO467" s="36"/>
      <c r="FP467" s="36"/>
      <c r="FQ467" s="36"/>
      <c r="FR467" s="36"/>
      <c r="FS467" s="37" t="s">
        <v>368</v>
      </c>
    </row>
    <row r="468" spans="1:175" ht="30" customHeight="1">
      <c r="A468" s="31">
        <v>464</v>
      </c>
      <c r="B468" s="39" t="s">
        <v>681</v>
      </c>
      <c r="C468" s="32" t="s">
        <v>682</v>
      </c>
      <c r="D468" s="34" t="s">
        <v>683</v>
      </c>
      <c r="E468" s="36"/>
      <c r="F468" s="36" t="s">
        <v>368</v>
      </c>
      <c r="G468" s="36"/>
      <c r="H468" s="36"/>
      <c r="I468" s="36"/>
      <c r="J468" s="36" t="s">
        <v>368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 t="s">
        <v>368</v>
      </c>
      <c r="BX468" s="36"/>
      <c r="BY468" s="36"/>
      <c r="BZ468" s="36"/>
      <c r="CA468" s="36"/>
      <c r="CB468" s="37"/>
      <c r="CC468" s="38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/>
      <c r="DK468" s="36"/>
      <c r="DL468" s="36"/>
      <c r="DM468" s="36"/>
      <c r="DN468" s="36"/>
      <c r="DO468" s="36"/>
      <c r="DP468" s="36"/>
      <c r="DQ468" s="36"/>
      <c r="DR468" s="36"/>
      <c r="DS468" s="36"/>
      <c r="DT468" s="36"/>
      <c r="DU468" s="36"/>
      <c r="DV468" s="36"/>
      <c r="DW468" s="36"/>
      <c r="DX468" s="36"/>
      <c r="DY468" s="36"/>
      <c r="DZ468" s="36"/>
      <c r="EA468" s="36"/>
      <c r="EB468" s="36"/>
      <c r="EC468" s="36"/>
      <c r="ED468" s="36"/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7"/>
    </row>
    <row r="469" spans="1:175" ht="30" customHeight="1">
      <c r="A469" s="31">
        <v>465</v>
      </c>
      <c r="B469" s="39" t="s">
        <v>445</v>
      </c>
      <c r="C469" s="32" t="s">
        <v>446</v>
      </c>
      <c r="D469" s="34" t="s">
        <v>447</v>
      </c>
      <c r="E469" s="36"/>
      <c r="F469" s="36"/>
      <c r="G469" s="36"/>
      <c r="H469" s="36"/>
      <c r="I469" s="36"/>
      <c r="J469" s="36" t="s">
        <v>368</v>
      </c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/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7"/>
      <c r="CC469" s="38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 t="s">
        <v>368</v>
      </c>
      <c r="DK469" s="36"/>
      <c r="DL469" s="36"/>
      <c r="DM469" s="36"/>
      <c r="DN469" s="36"/>
      <c r="DO469" s="36"/>
      <c r="DP469" s="36"/>
      <c r="DQ469" s="36"/>
      <c r="DR469" s="36" t="s">
        <v>368</v>
      </c>
      <c r="DS469" s="36" t="s">
        <v>368</v>
      </c>
      <c r="DT469" s="36"/>
      <c r="DU469" s="36" t="s">
        <v>368</v>
      </c>
      <c r="DV469" s="36"/>
      <c r="DW469" s="36"/>
      <c r="DX469" s="36"/>
      <c r="DY469" s="36"/>
      <c r="DZ469" s="36"/>
      <c r="EA469" s="36"/>
      <c r="EB469" s="36"/>
      <c r="EC469" s="36" t="s">
        <v>368</v>
      </c>
      <c r="ED469" s="36" t="s">
        <v>368</v>
      </c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7"/>
    </row>
    <row r="470" spans="1:175" ht="30" customHeight="1">
      <c r="A470" s="31">
        <v>466</v>
      </c>
      <c r="B470" s="39" t="s">
        <v>819</v>
      </c>
      <c r="C470" s="35" t="s">
        <v>820</v>
      </c>
      <c r="D470" s="34" t="s">
        <v>821</v>
      </c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 t="s">
        <v>368</v>
      </c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7"/>
      <c r="CC470" s="38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/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/>
      <c r="FP470" s="36"/>
      <c r="FQ470" s="36"/>
      <c r="FR470" s="36"/>
      <c r="FS470" s="37"/>
    </row>
    <row r="471" spans="1:175" ht="30" customHeight="1">
      <c r="A471" s="31">
        <v>467</v>
      </c>
      <c r="B471" s="35" t="s">
        <v>1188</v>
      </c>
      <c r="C471" s="32" t="s">
        <v>1189</v>
      </c>
      <c r="D471" s="34" t="s">
        <v>1190</v>
      </c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/>
      <c r="AC471" s="36"/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7"/>
      <c r="CC471" s="38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 t="s">
        <v>368</v>
      </c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 t="s">
        <v>368</v>
      </c>
      <c r="FP471" s="36"/>
      <c r="FQ471" s="36"/>
      <c r="FR471" s="36"/>
      <c r="FS471" s="37"/>
    </row>
    <row r="472" spans="1:175" ht="30" customHeight="1">
      <c r="A472" s="31">
        <v>468</v>
      </c>
      <c r="B472" s="39" t="s">
        <v>1908</v>
      </c>
      <c r="C472" s="32" t="s">
        <v>1909</v>
      </c>
      <c r="D472" s="34" t="s">
        <v>1910</v>
      </c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 t="s">
        <v>368</v>
      </c>
      <c r="AC472" s="36" t="s">
        <v>368</v>
      </c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/>
      <c r="BU472" s="36"/>
      <c r="BV472" s="36"/>
      <c r="BW472" s="36"/>
      <c r="BX472" s="36"/>
      <c r="BY472" s="36"/>
      <c r="BZ472" s="36"/>
      <c r="CA472" s="36"/>
      <c r="CB472" s="37"/>
      <c r="CC472" s="38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7"/>
    </row>
    <row r="473" spans="1:175" ht="30" customHeight="1">
      <c r="A473" s="31">
        <v>469</v>
      </c>
      <c r="B473" s="39" t="s">
        <v>1170</v>
      </c>
      <c r="C473" s="32" t="s">
        <v>1171</v>
      </c>
      <c r="D473" s="34" t="s">
        <v>1172</v>
      </c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/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/>
      <c r="BN473" s="36"/>
      <c r="BO473" s="36"/>
      <c r="BP473" s="36"/>
      <c r="BQ473" s="36"/>
      <c r="BR473" s="36"/>
      <c r="BS473" s="36"/>
      <c r="BT473" s="36" t="s">
        <v>368</v>
      </c>
      <c r="BU473" s="36"/>
      <c r="BV473" s="36"/>
      <c r="BW473" s="36"/>
      <c r="BX473" s="36"/>
      <c r="BY473" s="36"/>
      <c r="BZ473" s="36"/>
      <c r="CA473" s="36"/>
      <c r="CB473" s="37"/>
      <c r="CC473" s="38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/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7"/>
    </row>
    <row r="474" spans="1:175" ht="30" customHeight="1">
      <c r="A474" s="31">
        <v>470</v>
      </c>
      <c r="B474" s="39" t="s">
        <v>1869</v>
      </c>
      <c r="C474" s="32" t="s">
        <v>1870</v>
      </c>
      <c r="D474" s="34" t="s">
        <v>1871</v>
      </c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 t="s">
        <v>368</v>
      </c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 t="s">
        <v>368</v>
      </c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 t="s">
        <v>368</v>
      </c>
      <c r="BN474" s="36"/>
      <c r="BO474" s="36"/>
      <c r="BP474" s="36"/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7"/>
      <c r="CC474" s="38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/>
      <c r="DS474" s="36"/>
      <c r="DT474" s="36"/>
      <c r="DU474" s="36"/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 t="s">
        <v>368</v>
      </c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7"/>
    </row>
    <row r="475" spans="1:175" ht="30" customHeight="1">
      <c r="A475" s="31">
        <v>471</v>
      </c>
      <c r="B475" s="55" t="s">
        <v>1995</v>
      </c>
      <c r="C475" s="55" t="s">
        <v>1996</v>
      </c>
      <c r="D475" s="58" t="s">
        <v>1997</v>
      </c>
      <c r="E475" s="36"/>
      <c r="F475" s="36"/>
      <c r="G475" s="36"/>
      <c r="H475" s="36"/>
      <c r="I475" s="36"/>
      <c r="J475" s="36"/>
      <c r="K475" s="36" t="s">
        <v>368</v>
      </c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 t="s">
        <v>368</v>
      </c>
      <c r="BQ475" s="36"/>
      <c r="BR475" s="36"/>
      <c r="BS475" s="36"/>
      <c r="BT475" s="36"/>
      <c r="BU475" s="36"/>
      <c r="BV475" s="36"/>
      <c r="BW475" s="36"/>
      <c r="BX475" s="36"/>
      <c r="BY475" s="36"/>
      <c r="BZ475" s="36"/>
      <c r="CA475" s="36"/>
      <c r="CB475" s="37"/>
      <c r="CC475" s="38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 t="s">
        <v>368</v>
      </c>
      <c r="DS475" s="36" t="s">
        <v>368</v>
      </c>
      <c r="DT475" s="36"/>
      <c r="DU475" s="36" t="s">
        <v>368</v>
      </c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7"/>
    </row>
    <row r="476" spans="1:175" ht="30" customHeight="1">
      <c r="A476" s="31">
        <v>472</v>
      </c>
      <c r="B476" s="39" t="s">
        <v>640</v>
      </c>
      <c r="C476" s="35" t="s">
        <v>641</v>
      </c>
      <c r="D476" s="34" t="s">
        <v>642</v>
      </c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 t="s">
        <v>368</v>
      </c>
      <c r="BV476" s="36"/>
      <c r="BW476" s="36"/>
      <c r="BX476" s="36"/>
      <c r="BY476" s="36"/>
      <c r="BZ476" s="36"/>
      <c r="CA476" s="36"/>
      <c r="CB476" s="37"/>
      <c r="CC476" s="38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/>
      <c r="CQ476" s="36"/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7"/>
    </row>
    <row r="477" spans="1:175" ht="30" customHeight="1">
      <c r="A477" s="31">
        <v>473</v>
      </c>
      <c r="B477" s="35" t="s">
        <v>924</v>
      </c>
      <c r="C477" s="32" t="s">
        <v>925</v>
      </c>
      <c r="D477" s="34" t="s">
        <v>926</v>
      </c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/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/>
      <c r="BX477" s="36"/>
      <c r="BY477" s="36"/>
      <c r="BZ477" s="36"/>
      <c r="CA477" s="36"/>
      <c r="CB477" s="37"/>
      <c r="CC477" s="38"/>
      <c r="CD477" s="36"/>
      <c r="CE477" s="36"/>
      <c r="CF477" s="36"/>
      <c r="CG477" s="36"/>
      <c r="CH477" s="36"/>
      <c r="CI477" s="36"/>
      <c r="CJ477" s="36"/>
      <c r="CK477" s="36"/>
      <c r="CL477" s="36"/>
      <c r="CM477" s="36"/>
      <c r="CN477" s="36"/>
      <c r="CO477" s="36"/>
      <c r="CP477" s="36" t="s">
        <v>368</v>
      </c>
      <c r="CQ477" s="36" t="s">
        <v>368</v>
      </c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7"/>
    </row>
    <row r="478" spans="1:175" ht="30" customHeight="1">
      <c r="A478" s="31">
        <v>474</v>
      </c>
      <c r="B478" s="39" t="s">
        <v>397</v>
      </c>
      <c r="C478" s="32" t="s">
        <v>398</v>
      </c>
      <c r="D478" s="34" t="s">
        <v>399</v>
      </c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 t="s">
        <v>368</v>
      </c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/>
      <c r="BQ478" s="36"/>
      <c r="BR478" s="36"/>
      <c r="BS478" s="36"/>
      <c r="BT478" s="36"/>
      <c r="BU478" s="36"/>
      <c r="BV478" s="36"/>
      <c r="BW478" s="36" t="s">
        <v>368</v>
      </c>
      <c r="BX478" s="36"/>
      <c r="BY478" s="36"/>
      <c r="BZ478" s="36"/>
      <c r="CA478" s="36"/>
      <c r="CB478" s="37"/>
      <c r="CC478" s="38"/>
      <c r="CD478" s="36"/>
      <c r="CE478" s="36"/>
      <c r="CF478" s="36" t="s">
        <v>368</v>
      </c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/>
      <c r="DK478" s="36"/>
      <c r="DL478" s="36"/>
      <c r="DM478" s="36"/>
      <c r="DN478" s="36"/>
      <c r="DO478" s="36"/>
      <c r="DP478" s="36"/>
      <c r="DQ478" s="36"/>
      <c r="DR478" s="36"/>
      <c r="DS478" s="36"/>
      <c r="DT478" s="36"/>
      <c r="DU478" s="36"/>
      <c r="DV478" s="36"/>
      <c r="DW478" s="36"/>
      <c r="DX478" s="36"/>
      <c r="DY478" s="36"/>
      <c r="DZ478" s="36"/>
      <c r="EA478" s="36"/>
      <c r="EB478" s="36"/>
      <c r="EC478" s="36"/>
      <c r="ED478" s="36"/>
      <c r="EE478" s="36"/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/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7"/>
    </row>
    <row r="479" spans="1:175" ht="30" customHeight="1">
      <c r="A479" s="31">
        <v>475</v>
      </c>
      <c r="B479" s="39" t="s">
        <v>822</v>
      </c>
      <c r="C479" s="32" t="s">
        <v>823</v>
      </c>
      <c r="D479" s="34" t="s">
        <v>824</v>
      </c>
      <c r="E479" s="36"/>
      <c r="F479" s="36"/>
      <c r="G479" s="36"/>
      <c r="H479" s="36"/>
      <c r="I479" s="36"/>
      <c r="J479" s="36"/>
      <c r="K479" s="36" t="s">
        <v>368</v>
      </c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 t="s">
        <v>368</v>
      </c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7"/>
      <c r="CC479" s="38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 t="s">
        <v>368</v>
      </c>
      <c r="DK479" s="36"/>
      <c r="DL479" s="36"/>
      <c r="DM479" s="36"/>
      <c r="DN479" s="36"/>
      <c r="DO479" s="36"/>
      <c r="DP479" s="36"/>
      <c r="DQ479" s="36"/>
      <c r="DR479" s="36" t="s">
        <v>368</v>
      </c>
      <c r="DS479" s="36" t="s">
        <v>368</v>
      </c>
      <c r="DT479" s="36" t="s">
        <v>368</v>
      </c>
      <c r="DU479" s="36"/>
      <c r="DV479" s="36" t="s">
        <v>368</v>
      </c>
      <c r="DW479" s="36"/>
      <c r="DX479" s="36" t="s">
        <v>368</v>
      </c>
      <c r="DY479" s="36"/>
      <c r="DZ479" s="36" t="s">
        <v>368</v>
      </c>
      <c r="EA479" s="36" t="s">
        <v>368</v>
      </c>
      <c r="EB479" s="36" t="s">
        <v>368</v>
      </c>
      <c r="EC479" s="36"/>
      <c r="ED479" s="36"/>
      <c r="EE479" s="36" t="s">
        <v>368</v>
      </c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/>
      <c r="ES479" s="36"/>
      <c r="ET479" s="36"/>
      <c r="EU479" s="36"/>
      <c r="EV479" s="36"/>
      <c r="EW479" s="36"/>
      <c r="EX479" s="36"/>
      <c r="EY479" s="36"/>
      <c r="EZ479" s="36"/>
      <c r="FA479" s="36"/>
      <c r="FB479" s="36"/>
      <c r="FC479" s="36"/>
      <c r="FD479" s="36" t="s">
        <v>368</v>
      </c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7"/>
    </row>
    <row r="480" spans="1:175" ht="30" customHeight="1">
      <c r="A480" s="31">
        <v>476</v>
      </c>
      <c r="B480" s="39" t="s">
        <v>2361</v>
      </c>
      <c r="C480" s="32" t="s">
        <v>2362</v>
      </c>
      <c r="D480" s="34" t="s">
        <v>2363</v>
      </c>
      <c r="E480" s="36" t="s">
        <v>368</v>
      </c>
      <c r="F480" s="36" t="s">
        <v>368</v>
      </c>
      <c r="G480" s="36"/>
      <c r="H480" s="36"/>
      <c r="I480" s="36"/>
      <c r="J480" s="36"/>
      <c r="K480" s="36" t="s">
        <v>368</v>
      </c>
      <c r="L480" s="36" t="s">
        <v>368</v>
      </c>
      <c r="M480" s="36"/>
      <c r="N480" s="36"/>
      <c r="O480" s="36"/>
      <c r="P480" s="36"/>
      <c r="Q480" s="36"/>
      <c r="R480" s="36" t="s">
        <v>368</v>
      </c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7"/>
      <c r="CC480" s="38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 t="s">
        <v>368</v>
      </c>
      <c r="DQ480" s="36" t="s">
        <v>368</v>
      </c>
      <c r="DR480" s="36" t="s">
        <v>368</v>
      </c>
      <c r="DS480" s="36" t="s">
        <v>368</v>
      </c>
      <c r="DT480" s="36"/>
      <c r="DU480" s="36" t="s">
        <v>368</v>
      </c>
      <c r="DV480" s="36" t="s">
        <v>368</v>
      </c>
      <c r="DW480" s="36"/>
      <c r="DX480" s="36"/>
      <c r="DY480" s="36"/>
      <c r="DZ480" s="36"/>
      <c r="EA480" s="36"/>
      <c r="EB480" s="36"/>
      <c r="EC480" s="36"/>
      <c r="ED480" s="36"/>
      <c r="EE480" s="36"/>
      <c r="EF480" s="36"/>
      <c r="EG480" s="36"/>
      <c r="EH480" s="36"/>
      <c r="EI480" s="36"/>
      <c r="EJ480" s="36"/>
      <c r="EK480" s="36"/>
      <c r="EL480" s="36"/>
      <c r="EM480" s="36"/>
      <c r="EN480" s="36"/>
      <c r="EO480" s="36"/>
      <c r="EP480" s="36"/>
      <c r="EQ480" s="36"/>
      <c r="ER480" s="36" t="s">
        <v>368</v>
      </c>
      <c r="ES480" s="36"/>
      <c r="ET480" s="36"/>
      <c r="EU480" s="36"/>
      <c r="EV480" s="36"/>
      <c r="EW480" s="36"/>
      <c r="EX480" s="36"/>
      <c r="EY480" s="36" t="s">
        <v>368</v>
      </c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7"/>
    </row>
    <row r="481" spans="1:175" ht="30" customHeight="1">
      <c r="A481" s="31">
        <v>477</v>
      </c>
      <c r="B481" s="39" t="s">
        <v>2432</v>
      </c>
      <c r="C481" s="32" t="s">
        <v>2433</v>
      </c>
      <c r="D481" s="34" t="s">
        <v>2434</v>
      </c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/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7"/>
      <c r="CC481" s="38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 t="s">
        <v>368</v>
      </c>
      <c r="EG481" s="36"/>
      <c r="EH481" s="36" t="s">
        <v>368</v>
      </c>
      <c r="EI481" s="36"/>
      <c r="EJ481" s="36"/>
      <c r="EK481" s="36" t="s">
        <v>368</v>
      </c>
      <c r="EL481" s="36" t="s">
        <v>368</v>
      </c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7"/>
    </row>
    <row r="482" spans="1:175" ht="30" customHeight="1">
      <c r="A482" s="31">
        <v>478</v>
      </c>
      <c r="B482" s="39" t="s">
        <v>762</v>
      </c>
      <c r="C482" s="32" t="s">
        <v>763</v>
      </c>
      <c r="D482" s="34" t="s">
        <v>764</v>
      </c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 t="s">
        <v>368</v>
      </c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7"/>
      <c r="CC482" s="38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/>
      <c r="DK482" s="36"/>
      <c r="DL482" s="36"/>
      <c r="DM482" s="36"/>
      <c r="DN482" s="36"/>
      <c r="DO482" s="36"/>
      <c r="DP482" s="36"/>
      <c r="DQ482" s="36"/>
      <c r="DR482" s="36"/>
      <c r="DS482" s="36"/>
      <c r="DT482" s="36"/>
      <c r="DU482" s="36"/>
      <c r="DV482" s="36"/>
      <c r="DW482" s="36"/>
      <c r="DX482" s="36"/>
      <c r="DY482" s="36"/>
      <c r="DZ482" s="36"/>
      <c r="EA482" s="36"/>
      <c r="EB482" s="36"/>
      <c r="EC482" s="36"/>
      <c r="ED482" s="36"/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/>
      <c r="FP482" s="36"/>
      <c r="FQ482" s="36"/>
      <c r="FR482" s="36"/>
      <c r="FS482" s="37"/>
    </row>
    <row r="483" spans="1:175" ht="30" customHeight="1">
      <c r="A483" s="31">
        <v>479</v>
      </c>
      <c r="B483" s="39" t="s">
        <v>1092</v>
      </c>
      <c r="C483" s="32" t="s">
        <v>1093</v>
      </c>
      <c r="D483" s="34" t="s">
        <v>1094</v>
      </c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7"/>
      <c r="CC483" s="38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/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 t="s">
        <v>368</v>
      </c>
      <c r="DK483" s="36"/>
      <c r="DL483" s="36"/>
      <c r="DM483" s="36"/>
      <c r="DN483" s="36"/>
      <c r="DO483" s="36"/>
      <c r="DP483" s="36"/>
      <c r="DQ483" s="36"/>
      <c r="DR483" s="36" t="s">
        <v>368</v>
      </c>
      <c r="DS483" s="36" t="s">
        <v>368</v>
      </c>
      <c r="DT483" s="36"/>
      <c r="DU483" s="36" t="s">
        <v>368</v>
      </c>
      <c r="DV483" s="36"/>
      <c r="DW483" s="36"/>
      <c r="DX483" s="36"/>
      <c r="DY483" s="36"/>
      <c r="DZ483" s="36"/>
      <c r="EA483" s="36"/>
      <c r="EB483" s="36"/>
      <c r="EC483" s="36"/>
      <c r="ED483" s="36" t="s">
        <v>368</v>
      </c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 t="s">
        <v>368</v>
      </c>
      <c r="FP483" s="36"/>
      <c r="FQ483" s="36"/>
      <c r="FR483" s="36"/>
      <c r="FS483" s="37"/>
    </row>
    <row r="484" spans="1:175" ht="30" customHeight="1">
      <c r="A484" s="31">
        <v>480</v>
      </c>
      <c r="B484" s="39" t="s">
        <v>750</v>
      </c>
      <c r="C484" s="35" t="s">
        <v>751</v>
      </c>
      <c r="D484" s="34" t="s">
        <v>752</v>
      </c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/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/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7"/>
      <c r="CC484" s="38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 t="s">
        <v>368</v>
      </c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7"/>
    </row>
    <row r="485" spans="1:175" ht="30" customHeight="1">
      <c r="A485" s="31">
        <v>481</v>
      </c>
      <c r="B485" s="39" t="s">
        <v>2286</v>
      </c>
      <c r="C485" s="32" t="s">
        <v>2287</v>
      </c>
      <c r="D485" s="34" t="s">
        <v>2288</v>
      </c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 t="s">
        <v>368</v>
      </c>
      <c r="AV485" s="36"/>
      <c r="AW485" s="36"/>
      <c r="AX485" s="36"/>
      <c r="AY485" s="36"/>
      <c r="AZ485" s="36"/>
      <c r="BA485" s="36"/>
      <c r="BB485" s="36"/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 t="s">
        <v>368</v>
      </c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7"/>
      <c r="CC485" s="38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7"/>
    </row>
    <row r="486" spans="1:175" ht="30" customHeight="1">
      <c r="A486" s="31">
        <v>482</v>
      </c>
      <c r="B486" s="39" t="s">
        <v>1448</v>
      </c>
      <c r="C486" s="56" t="s">
        <v>1446</v>
      </c>
      <c r="D486" s="34" t="s">
        <v>1449</v>
      </c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 t="s">
        <v>368</v>
      </c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7"/>
      <c r="CC486" s="38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/>
      <c r="DS486" s="36"/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7"/>
    </row>
    <row r="487" spans="1:175" ht="30" customHeight="1">
      <c r="A487" s="31">
        <v>483</v>
      </c>
      <c r="B487" s="39" t="s">
        <v>2471</v>
      </c>
      <c r="C487" s="32" t="s">
        <v>2472</v>
      </c>
      <c r="D487" s="34" t="s">
        <v>2473</v>
      </c>
      <c r="E487" s="36"/>
      <c r="F487" s="36"/>
      <c r="G487" s="36"/>
      <c r="H487" s="36"/>
      <c r="I487" s="36"/>
      <c r="J487" s="36"/>
      <c r="K487" s="36" t="s">
        <v>368</v>
      </c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7"/>
      <c r="CC487" s="38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/>
      <c r="DK487" s="36"/>
      <c r="DL487" s="36"/>
      <c r="DM487" s="36"/>
      <c r="DN487" s="36"/>
      <c r="DO487" s="36"/>
      <c r="DP487" s="36"/>
      <c r="DQ487" s="36"/>
      <c r="DR487" s="36" t="s">
        <v>368</v>
      </c>
      <c r="DS487" s="36" t="s">
        <v>368</v>
      </c>
      <c r="DT487" s="36"/>
      <c r="DU487" s="36"/>
      <c r="DV487" s="36"/>
      <c r="DW487" s="36"/>
      <c r="DX487" s="36"/>
      <c r="DY487" s="36"/>
      <c r="DZ487" s="36"/>
      <c r="EA487" s="36"/>
      <c r="EB487" s="36"/>
      <c r="EC487" s="36"/>
      <c r="ED487" s="36"/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7"/>
    </row>
    <row r="488" spans="1:175" ht="30" customHeight="1">
      <c r="A488" s="31">
        <v>484</v>
      </c>
      <c r="B488" s="39" t="s">
        <v>1246</v>
      </c>
      <c r="C488" s="32" t="s">
        <v>1247</v>
      </c>
      <c r="D488" s="34" t="s">
        <v>1248</v>
      </c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  <c r="AA488" s="36"/>
      <c r="AB488" s="36"/>
      <c r="AC488" s="36"/>
      <c r="AD488" s="36"/>
      <c r="AE488" s="36"/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7"/>
      <c r="CC488" s="38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/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 t="s">
        <v>368</v>
      </c>
      <c r="DK488" s="36" t="s">
        <v>368</v>
      </c>
      <c r="DL488" s="36" t="s">
        <v>368</v>
      </c>
      <c r="DM488" s="36" t="s">
        <v>368</v>
      </c>
      <c r="DN488" s="36" t="s">
        <v>368</v>
      </c>
      <c r="DO488" s="36"/>
      <c r="DP488" s="36" t="s">
        <v>368</v>
      </c>
      <c r="DQ488" s="36" t="s">
        <v>368</v>
      </c>
      <c r="DR488" s="36" t="s">
        <v>368</v>
      </c>
      <c r="DS488" s="36" t="s">
        <v>368</v>
      </c>
      <c r="DT488" s="36" t="s">
        <v>368</v>
      </c>
      <c r="DU488" s="36" t="s">
        <v>368</v>
      </c>
      <c r="DV488" s="36" t="s">
        <v>368</v>
      </c>
      <c r="DW488" s="36"/>
      <c r="DX488" s="36" t="s">
        <v>368</v>
      </c>
      <c r="DY488" s="36" t="s">
        <v>368</v>
      </c>
      <c r="DZ488" s="36" t="s">
        <v>368</v>
      </c>
      <c r="EA488" s="36" t="s">
        <v>368</v>
      </c>
      <c r="EB488" s="36" t="s">
        <v>368</v>
      </c>
      <c r="EC488" s="36" t="s">
        <v>368</v>
      </c>
      <c r="ED488" s="36" t="s">
        <v>368</v>
      </c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7"/>
    </row>
    <row r="489" spans="1:175" ht="30" customHeight="1">
      <c r="A489" s="31">
        <v>485</v>
      </c>
      <c r="B489" s="39" t="s">
        <v>1334</v>
      </c>
      <c r="C489" s="32" t="s">
        <v>1335</v>
      </c>
      <c r="D489" s="34" t="s">
        <v>1336</v>
      </c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 t="s">
        <v>368</v>
      </c>
      <c r="AA489" s="36"/>
      <c r="AB489" s="36"/>
      <c r="AC489" s="36"/>
      <c r="AD489" s="36"/>
      <c r="AE489" s="36" t="s">
        <v>368</v>
      </c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7"/>
      <c r="CC489" s="38"/>
      <c r="CD489" s="36"/>
      <c r="CE489" s="36"/>
      <c r="CF489" s="36"/>
      <c r="CG489" s="36"/>
      <c r="CH489" s="36"/>
      <c r="CI489" s="36"/>
      <c r="CJ489" s="36"/>
      <c r="CK489" s="36"/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 t="s">
        <v>368</v>
      </c>
      <c r="CX489" s="36"/>
      <c r="CY489" s="36"/>
      <c r="CZ489" s="36"/>
      <c r="DA489" s="36"/>
      <c r="DB489" s="36"/>
      <c r="DC489" s="36"/>
      <c r="DD489" s="36"/>
      <c r="DE489" s="36"/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/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7"/>
    </row>
    <row r="490" spans="1:175" ht="30" customHeight="1">
      <c r="A490" s="31">
        <v>486</v>
      </c>
      <c r="B490" s="39" t="s">
        <v>649</v>
      </c>
      <c r="C490" s="35" t="s">
        <v>650</v>
      </c>
      <c r="D490" s="34" t="s">
        <v>648</v>
      </c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7"/>
      <c r="CC490" s="38"/>
      <c r="CD490" s="36"/>
      <c r="CE490" s="36"/>
      <c r="CF490" s="36"/>
      <c r="CG490" s="36"/>
      <c r="CH490" s="36"/>
      <c r="CI490" s="36"/>
      <c r="CJ490" s="36"/>
      <c r="CK490" s="36" t="s">
        <v>368</v>
      </c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 t="s">
        <v>368</v>
      </c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/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/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 t="s">
        <v>368</v>
      </c>
      <c r="FD490" s="36"/>
      <c r="FE490" s="36"/>
      <c r="FF490" s="36"/>
      <c r="FG490" s="36"/>
      <c r="FH490" s="36"/>
      <c r="FI490" s="36"/>
      <c r="FJ490" s="36"/>
      <c r="FK490" s="36"/>
      <c r="FL490" s="36"/>
      <c r="FM490" s="36"/>
      <c r="FN490" s="36"/>
      <c r="FO490" s="36"/>
      <c r="FP490" s="36"/>
      <c r="FQ490" s="36"/>
      <c r="FR490" s="36"/>
      <c r="FS490" s="37" t="s">
        <v>368</v>
      </c>
    </row>
    <row r="491" spans="1:175" ht="30" customHeight="1">
      <c r="A491" s="31">
        <v>487</v>
      </c>
      <c r="B491" s="39" t="s">
        <v>2208</v>
      </c>
      <c r="C491" s="32" t="s">
        <v>2209</v>
      </c>
      <c r="D491" s="34" t="s">
        <v>2210</v>
      </c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7"/>
      <c r="CC491" s="38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/>
      <c r="DS491" s="36"/>
      <c r="DT491" s="36"/>
      <c r="DU491" s="36" t="s">
        <v>368</v>
      </c>
      <c r="DV491" s="36"/>
      <c r="DW491" s="36"/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/>
      <c r="EL491" s="36"/>
      <c r="EM491" s="36"/>
      <c r="EN491" s="36"/>
      <c r="EO491" s="36" t="s">
        <v>368</v>
      </c>
      <c r="EP491" s="36"/>
      <c r="EQ491" s="36"/>
      <c r="ER491" s="36"/>
      <c r="ES491" s="36"/>
      <c r="ET491" s="36"/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 t="s">
        <v>368</v>
      </c>
      <c r="FL491" s="36"/>
      <c r="FM491" s="36"/>
      <c r="FN491" s="36"/>
      <c r="FO491" s="36"/>
      <c r="FP491" s="36"/>
      <c r="FQ491" s="36"/>
      <c r="FR491" s="36"/>
      <c r="FS491" s="37" t="s">
        <v>368</v>
      </c>
    </row>
    <row r="492" spans="1:175" ht="30" customHeight="1">
      <c r="A492" s="31">
        <v>488</v>
      </c>
      <c r="B492" s="39" t="s">
        <v>2483</v>
      </c>
      <c r="C492" s="32" t="s">
        <v>2484</v>
      </c>
      <c r="D492" s="34" t="s">
        <v>2485</v>
      </c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7"/>
      <c r="CC492" s="38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 t="s">
        <v>368</v>
      </c>
      <c r="DS492" s="36" t="s">
        <v>368</v>
      </c>
      <c r="DT492" s="36"/>
      <c r="DU492" s="36" t="s">
        <v>368</v>
      </c>
      <c r="DV492" s="36"/>
      <c r="DW492" s="36" t="s">
        <v>368</v>
      </c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 t="s">
        <v>368</v>
      </c>
      <c r="EL492" s="36"/>
      <c r="EM492" s="36"/>
      <c r="EN492" s="36"/>
      <c r="EO492" s="36" t="s">
        <v>368</v>
      </c>
      <c r="EP492" s="36"/>
      <c r="EQ492" s="36"/>
      <c r="ER492" s="36"/>
      <c r="ES492" s="36"/>
      <c r="ET492" s="36" t="s">
        <v>368</v>
      </c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 t="s">
        <v>368</v>
      </c>
      <c r="FP492" s="36"/>
      <c r="FQ492" s="36"/>
      <c r="FR492" s="36"/>
      <c r="FS492" s="37" t="s">
        <v>368</v>
      </c>
    </row>
    <row r="493" spans="1:175" ht="30" customHeight="1">
      <c r="A493" s="31">
        <v>489</v>
      </c>
      <c r="B493" s="39" t="s">
        <v>2096</v>
      </c>
      <c r="C493" s="32" t="s">
        <v>2097</v>
      </c>
      <c r="D493" s="34" t="s">
        <v>2098</v>
      </c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7" t="s">
        <v>368</v>
      </c>
      <c r="CC493" s="38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/>
      <c r="DK493" s="36"/>
      <c r="DL493" s="36"/>
      <c r="DM493" s="36"/>
      <c r="DN493" s="36"/>
      <c r="DO493" s="36"/>
      <c r="DP493" s="36"/>
      <c r="DQ493" s="36"/>
      <c r="DR493" s="36"/>
      <c r="DS493" s="36"/>
      <c r="DT493" s="36"/>
      <c r="DU493" s="36"/>
      <c r="DV493" s="36"/>
      <c r="DW493" s="36" t="s">
        <v>368</v>
      </c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/>
      <c r="FP493" s="36"/>
      <c r="FQ493" s="36"/>
      <c r="FR493" s="36"/>
      <c r="FS493" s="37"/>
    </row>
    <row r="494" spans="1:175" ht="30" customHeight="1">
      <c r="A494" s="31">
        <v>490</v>
      </c>
      <c r="B494" s="39" t="s">
        <v>915</v>
      </c>
      <c r="C494" s="32" t="s">
        <v>916</v>
      </c>
      <c r="D494" s="34" t="s">
        <v>917</v>
      </c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7"/>
      <c r="CC494" s="38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 t="s">
        <v>368</v>
      </c>
      <c r="DK494" s="36"/>
      <c r="DL494" s="36"/>
      <c r="DM494" s="36"/>
      <c r="DN494" s="36"/>
      <c r="DO494" s="36"/>
      <c r="DP494" s="36"/>
      <c r="DQ494" s="36"/>
      <c r="DR494" s="36" t="s">
        <v>368</v>
      </c>
      <c r="DS494" s="36" t="s">
        <v>368</v>
      </c>
      <c r="DT494" s="36"/>
      <c r="DU494" s="36" t="s">
        <v>368</v>
      </c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 t="s">
        <v>368</v>
      </c>
      <c r="FP494" s="36"/>
      <c r="FQ494" s="36"/>
      <c r="FR494" s="36"/>
      <c r="FS494" s="37"/>
    </row>
    <row r="495" spans="1:175" ht="30" customHeight="1">
      <c r="A495" s="31">
        <v>491</v>
      </c>
      <c r="B495" s="39" t="s">
        <v>1541</v>
      </c>
      <c r="C495" s="32" t="s">
        <v>1542</v>
      </c>
      <c r="D495" s="34" t="s">
        <v>1543</v>
      </c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/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7"/>
      <c r="CC495" s="38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 t="s">
        <v>368</v>
      </c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7"/>
    </row>
    <row r="496" spans="1:175" ht="30" customHeight="1">
      <c r="A496" s="31">
        <v>492</v>
      </c>
      <c r="B496" s="39" t="s">
        <v>1956</v>
      </c>
      <c r="C496" s="32" t="s">
        <v>1957</v>
      </c>
      <c r="D496" s="34" t="s">
        <v>1958</v>
      </c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 t="s">
        <v>368</v>
      </c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7"/>
      <c r="CC496" s="38"/>
      <c r="CD496" s="36"/>
      <c r="CE496" s="36"/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/>
      <c r="DK496" s="36"/>
      <c r="DL496" s="36"/>
      <c r="DM496" s="36"/>
      <c r="DN496" s="36"/>
      <c r="DO496" s="36"/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7"/>
    </row>
    <row r="497" spans="1:175" ht="30" customHeight="1">
      <c r="A497" s="31">
        <v>493</v>
      </c>
      <c r="B497" s="39" t="s">
        <v>1779</v>
      </c>
      <c r="C497" s="32" t="s">
        <v>1780</v>
      </c>
      <c r="D497" s="34" t="s">
        <v>1781</v>
      </c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/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7"/>
      <c r="CC497" s="38"/>
      <c r="CD497" s="36"/>
      <c r="CE497" s="36" t="s">
        <v>368</v>
      </c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 t="s">
        <v>368</v>
      </c>
      <c r="DK497" s="36" t="s">
        <v>368</v>
      </c>
      <c r="DL497" s="36" t="s">
        <v>368</v>
      </c>
      <c r="DM497" s="36" t="s">
        <v>368</v>
      </c>
      <c r="DN497" s="36" t="s">
        <v>368</v>
      </c>
      <c r="DO497" s="36" t="s">
        <v>368</v>
      </c>
      <c r="DP497" s="36"/>
      <c r="DQ497" s="36"/>
      <c r="DR497" s="36"/>
      <c r="DS497" s="36"/>
      <c r="DT497" s="36"/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7"/>
    </row>
    <row r="498" spans="1:175" ht="30" customHeight="1">
      <c r="A498" s="31">
        <v>494</v>
      </c>
      <c r="B498" s="55" t="s">
        <v>1992</v>
      </c>
      <c r="C498" s="55" t="s">
        <v>1993</v>
      </c>
      <c r="D498" s="58" t="s">
        <v>1994</v>
      </c>
      <c r="E498" s="36"/>
      <c r="F498" s="36"/>
      <c r="G498" s="36"/>
      <c r="H498" s="36"/>
      <c r="I498" s="36"/>
      <c r="J498" s="36"/>
      <c r="K498" s="36" t="s">
        <v>368</v>
      </c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 t="s">
        <v>368</v>
      </c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7"/>
      <c r="CC498" s="38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 t="s">
        <v>368</v>
      </c>
      <c r="DQ498" s="36"/>
      <c r="DR498" s="36" t="s">
        <v>368</v>
      </c>
      <c r="DS498" s="36" t="s">
        <v>368</v>
      </c>
      <c r="DT498" s="36" t="s">
        <v>368</v>
      </c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7"/>
    </row>
    <row r="499" spans="1:175" ht="30" customHeight="1">
      <c r="A499" s="31">
        <v>495</v>
      </c>
      <c r="B499" s="39" t="s">
        <v>430</v>
      </c>
      <c r="C499" s="32" t="s">
        <v>431</v>
      </c>
      <c r="D499" s="34" t="s">
        <v>432</v>
      </c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 t="s">
        <v>368</v>
      </c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/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7"/>
      <c r="CC499" s="38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/>
      <c r="DI499" s="36"/>
      <c r="DJ499" s="36"/>
      <c r="DK499" s="36"/>
      <c r="DL499" s="36"/>
      <c r="DM499" s="36"/>
      <c r="DN499" s="36"/>
      <c r="DO499" s="36"/>
      <c r="DP499" s="36"/>
      <c r="DQ499" s="36"/>
      <c r="DR499" s="36"/>
      <c r="DS499" s="36"/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/>
      <c r="FL499" s="36"/>
      <c r="FM499" s="36"/>
      <c r="FN499" s="36"/>
      <c r="FO499" s="36"/>
      <c r="FP499" s="36"/>
      <c r="FQ499" s="36"/>
      <c r="FR499" s="36"/>
      <c r="FS499" s="37"/>
    </row>
    <row r="500" spans="1:175" ht="30" customHeight="1">
      <c r="A500" s="31">
        <v>496</v>
      </c>
      <c r="B500" s="39" t="s">
        <v>1731</v>
      </c>
      <c r="C500" s="32" t="s">
        <v>1732</v>
      </c>
      <c r="D500" s="34" t="s">
        <v>1733</v>
      </c>
      <c r="E500" s="36"/>
      <c r="F500" s="36"/>
      <c r="G500" s="36"/>
      <c r="H500" s="36"/>
      <c r="I500" s="36"/>
      <c r="J500" s="36"/>
      <c r="K500" s="36" t="s">
        <v>368</v>
      </c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 t="s">
        <v>368</v>
      </c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7"/>
      <c r="CC500" s="38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/>
      <c r="CZ500" s="36"/>
      <c r="DA500" s="36"/>
      <c r="DB500" s="36"/>
      <c r="DC500" s="36"/>
      <c r="DD500" s="36"/>
      <c r="DE500" s="36"/>
      <c r="DF500" s="36"/>
      <c r="DG500" s="36"/>
      <c r="DH500" s="36" t="s">
        <v>368</v>
      </c>
      <c r="DI500" s="36"/>
      <c r="DJ500" s="36"/>
      <c r="DK500" s="36"/>
      <c r="DL500" s="36"/>
      <c r="DM500" s="36"/>
      <c r="DN500" s="36"/>
      <c r="DO500" s="36"/>
      <c r="DP500" s="36"/>
      <c r="DQ500" s="36"/>
      <c r="DR500" s="36" t="s">
        <v>368</v>
      </c>
      <c r="DS500" s="36" t="s">
        <v>368</v>
      </c>
      <c r="DT500" s="36"/>
      <c r="DU500" s="36"/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/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 t="s">
        <v>368</v>
      </c>
      <c r="FL500" s="36"/>
      <c r="FM500" s="36"/>
      <c r="FN500" s="36"/>
      <c r="FO500" s="36"/>
      <c r="FP500" s="36"/>
      <c r="FQ500" s="36"/>
      <c r="FR500" s="36"/>
      <c r="FS500" s="37" t="s">
        <v>368</v>
      </c>
    </row>
    <row r="501" spans="1:175" ht="30" customHeight="1">
      <c r="A501" s="31">
        <v>497</v>
      </c>
      <c r="B501" s="39" t="s">
        <v>1725</v>
      </c>
      <c r="C501" s="32" t="s">
        <v>1726</v>
      </c>
      <c r="D501" s="34" t="s">
        <v>1727</v>
      </c>
      <c r="E501" s="36"/>
      <c r="F501" s="36"/>
      <c r="G501" s="36"/>
      <c r="H501" s="36"/>
      <c r="I501" s="36"/>
      <c r="J501" s="36"/>
      <c r="K501" s="36" t="s">
        <v>368</v>
      </c>
      <c r="L501" s="36"/>
      <c r="M501" s="36" t="s">
        <v>368</v>
      </c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  <c r="AA501" s="36"/>
      <c r="AB501" s="36"/>
      <c r="AC501" s="36"/>
      <c r="AD501" s="36"/>
      <c r="AE501" s="36"/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7"/>
      <c r="CC501" s="38"/>
      <c r="CD501" s="36"/>
      <c r="CE501" s="36"/>
      <c r="CF501" s="36"/>
      <c r="CG501" s="36"/>
      <c r="CH501" s="36"/>
      <c r="CI501" s="36"/>
      <c r="CJ501" s="36"/>
      <c r="CK501" s="36"/>
      <c r="CL501" s="36"/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 t="s">
        <v>368</v>
      </c>
      <c r="CZ501" s="36"/>
      <c r="DA501" s="36"/>
      <c r="DB501" s="36"/>
      <c r="DC501" s="36"/>
      <c r="DD501" s="36"/>
      <c r="DE501" s="36" t="s">
        <v>368</v>
      </c>
      <c r="DF501" s="36"/>
      <c r="DG501" s="36"/>
      <c r="DH501" s="36"/>
      <c r="DI501" s="36"/>
      <c r="DJ501" s="36"/>
      <c r="DK501" s="36"/>
      <c r="DL501" s="36"/>
      <c r="DM501" s="36"/>
      <c r="DN501" s="36"/>
      <c r="DO501" s="36"/>
      <c r="DP501" s="36" t="s">
        <v>368</v>
      </c>
      <c r="DQ501" s="36" t="s">
        <v>368</v>
      </c>
      <c r="DR501" s="36" t="s">
        <v>368</v>
      </c>
      <c r="DS501" s="36" t="s">
        <v>368</v>
      </c>
      <c r="DT501" s="36"/>
      <c r="DU501" s="36" t="s">
        <v>368</v>
      </c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 t="s">
        <v>368</v>
      </c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7"/>
    </row>
    <row r="502" spans="1:175" ht="30" customHeight="1">
      <c r="A502" s="31">
        <v>498</v>
      </c>
      <c r="B502" s="39" t="s">
        <v>1415</v>
      </c>
      <c r="C502" s="32" t="s">
        <v>1416</v>
      </c>
      <c r="D502" s="34" t="s">
        <v>1417</v>
      </c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 t="s">
        <v>368</v>
      </c>
      <c r="AA502" s="36"/>
      <c r="AB502" s="36"/>
      <c r="AC502" s="36"/>
      <c r="AD502" s="36"/>
      <c r="AE502" s="36" t="s">
        <v>368</v>
      </c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/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/>
      <c r="BO502" s="36"/>
      <c r="BP502" s="36"/>
      <c r="BQ502" s="36"/>
      <c r="BR502" s="36"/>
      <c r="BS502" s="36"/>
      <c r="BT502" s="36"/>
      <c r="BU502" s="36"/>
      <c r="BV502" s="36"/>
      <c r="BW502" s="36"/>
      <c r="BX502" s="36"/>
      <c r="BY502" s="36"/>
      <c r="BZ502" s="36"/>
      <c r="CA502" s="36"/>
      <c r="CB502" s="37"/>
      <c r="CC502" s="38"/>
      <c r="CD502" s="36"/>
      <c r="CE502" s="36"/>
      <c r="CF502" s="36"/>
      <c r="CG502" s="36"/>
      <c r="CH502" s="36"/>
      <c r="CI502" s="36"/>
      <c r="CJ502" s="36" t="s">
        <v>368</v>
      </c>
      <c r="CK502" s="36" t="s">
        <v>368</v>
      </c>
      <c r="CL502" s="36" t="s">
        <v>368</v>
      </c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/>
      <c r="DG502" s="36"/>
      <c r="DH502" s="36"/>
      <c r="DI502" s="36"/>
      <c r="DJ502" s="36" t="s">
        <v>368</v>
      </c>
      <c r="DK502" s="36" t="s">
        <v>368</v>
      </c>
      <c r="DL502" s="36"/>
      <c r="DM502" s="36"/>
      <c r="DN502" s="36"/>
      <c r="DO502" s="36"/>
      <c r="DP502" s="36"/>
      <c r="DQ502" s="36"/>
      <c r="DR502" s="36"/>
      <c r="DS502" s="36"/>
      <c r="DT502" s="36"/>
      <c r="DU502" s="36"/>
      <c r="DV502" s="36"/>
      <c r="DW502" s="36"/>
      <c r="DX502" s="36"/>
      <c r="DY502" s="36"/>
      <c r="DZ502" s="36"/>
      <c r="EA502" s="36"/>
      <c r="EB502" s="36"/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/>
      <c r="EN502" s="36"/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/>
      <c r="FE502" s="36"/>
      <c r="FF502" s="36"/>
      <c r="FG502" s="36"/>
      <c r="FH502" s="36"/>
      <c r="FI502" s="36"/>
      <c r="FJ502" s="36"/>
      <c r="FK502" s="36"/>
      <c r="FL502" s="36"/>
      <c r="FM502" s="36"/>
      <c r="FN502" s="36"/>
      <c r="FO502" s="36"/>
      <c r="FP502" s="36"/>
      <c r="FQ502" s="36"/>
      <c r="FR502" s="36"/>
      <c r="FS502" s="37"/>
    </row>
    <row r="503" spans="1:175" ht="30" customHeight="1">
      <c r="A503" s="31">
        <v>499</v>
      </c>
      <c r="B503" s="39" t="s">
        <v>589</v>
      </c>
      <c r="C503" s="32" t="s">
        <v>590</v>
      </c>
      <c r="D503" s="34" t="s">
        <v>591</v>
      </c>
      <c r="E503" s="36" t="s">
        <v>368</v>
      </c>
      <c r="F503" s="36" t="s">
        <v>368</v>
      </c>
      <c r="G503" s="36"/>
      <c r="H503" s="36"/>
      <c r="I503" s="36"/>
      <c r="J503" s="36" t="s">
        <v>368</v>
      </c>
      <c r="K503" s="36" t="s">
        <v>368</v>
      </c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 t="s">
        <v>368</v>
      </c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 t="s">
        <v>368</v>
      </c>
      <c r="BO503" s="36"/>
      <c r="BP503" s="36" t="s">
        <v>368</v>
      </c>
      <c r="BQ503" s="36"/>
      <c r="BR503" s="36"/>
      <c r="BS503" s="36"/>
      <c r="BT503" s="36" t="s">
        <v>368</v>
      </c>
      <c r="BU503" s="36" t="s">
        <v>368</v>
      </c>
      <c r="BV503" s="36"/>
      <c r="BW503" s="36" t="s">
        <v>368</v>
      </c>
      <c r="BX503" s="36"/>
      <c r="BY503" s="36"/>
      <c r="BZ503" s="36"/>
      <c r="CA503" s="36"/>
      <c r="CB503" s="37"/>
      <c r="CC503" s="38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 t="s">
        <v>368</v>
      </c>
      <c r="DG503" s="36"/>
      <c r="DH503" s="36" t="s">
        <v>368</v>
      </c>
      <c r="DI503" s="36"/>
      <c r="DJ503" s="36" t="s">
        <v>368</v>
      </c>
      <c r="DK503" s="36"/>
      <c r="DL503" s="36"/>
      <c r="DM503" s="36"/>
      <c r="DN503" s="36"/>
      <c r="DO503" s="36"/>
      <c r="DP503" s="36" t="s">
        <v>368</v>
      </c>
      <c r="DQ503" s="36" t="s">
        <v>368</v>
      </c>
      <c r="DR503" s="36" t="s">
        <v>368</v>
      </c>
      <c r="DS503" s="36" t="s">
        <v>368</v>
      </c>
      <c r="DT503" s="36" t="s">
        <v>368</v>
      </c>
      <c r="DU503" s="36" t="s">
        <v>368</v>
      </c>
      <c r="DV503" s="36"/>
      <c r="DW503" s="36"/>
      <c r="DX503" s="36" t="s">
        <v>368</v>
      </c>
      <c r="DY503" s="36" t="s">
        <v>368</v>
      </c>
      <c r="DZ503" s="36" t="s">
        <v>368</v>
      </c>
      <c r="EA503" s="36" t="s">
        <v>368</v>
      </c>
      <c r="EB503" s="36" t="s">
        <v>368</v>
      </c>
      <c r="EC503" s="36"/>
      <c r="ED503" s="36"/>
      <c r="EE503" s="36"/>
      <c r="EF503" s="36"/>
      <c r="EG503" s="36"/>
      <c r="EH503" s="36"/>
      <c r="EI503" s="36"/>
      <c r="EJ503" s="36"/>
      <c r="EK503" s="36"/>
      <c r="EL503" s="36"/>
      <c r="EM503" s="36" t="s">
        <v>368</v>
      </c>
      <c r="EN503" s="36" t="s">
        <v>368</v>
      </c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 t="s">
        <v>368</v>
      </c>
      <c r="FE503" s="36" t="s">
        <v>368</v>
      </c>
      <c r="FF503" s="36" t="s">
        <v>368</v>
      </c>
      <c r="FG503" s="36" t="s">
        <v>368</v>
      </c>
      <c r="FH503" s="36"/>
      <c r="FI503" s="36"/>
      <c r="FJ503" s="36"/>
      <c r="FK503" s="36"/>
      <c r="FL503" s="36"/>
      <c r="FM503" s="36" t="s">
        <v>368</v>
      </c>
      <c r="FN503" s="36" t="s">
        <v>368</v>
      </c>
      <c r="FO503" s="36" t="s">
        <v>368</v>
      </c>
      <c r="FP503" s="36" t="s">
        <v>368</v>
      </c>
      <c r="FQ503" s="36"/>
      <c r="FR503" s="36"/>
      <c r="FS503" s="37" t="s">
        <v>368</v>
      </c>
    </row>
    <row r="504" spans="1:175" ht="30" customHeight="1">
      <c r="A504" s="31">
        <v>500</v>
      </c>
      <c r="B504" s="39" t="s">
        <v>2400</v>
      </c>
      <c r="C504" s="32" t="s">
        <v>2401</v>
      </c>
      <c r="D504" s="34" t="s">
        <v>2402</v>
      </c>
      <c r="E504" s="36"/>
      <c r="F504" s="36"/>
      <c r="G504" s="36"/>
      <c r="H504" s="36"/>
      <c r="I504" s="36"/>
      <c r="J504" s="36"/>
      <c r="K504" s="36" t="s">
        <v>368</v>
      </c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 t="s">
        <v>368</v>
      </c>
      <c r="BO504" s="36"/>
      <c r="BP504" s="36" t="s">
        <v>368</v>
      </c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7"/>
      <c r="CC504" s="38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/>
      <c r="DK504" s="36"/>
      <c r="DL504" s="36"/>
      <c r="DM504" s="36"/>
      <c r="DN504" s="36"/>
      <c r="DO504" s="36"/>
      <c r="DP504" s="36" t="s">
        <v>368</v>
      </c>
      <c r="DQ504" s="36"/>
      <c r="DR504" s="36" t="s">
        <v>368</v>
      </c>
      <c r="DS504" s="36" t="s">
        <v>368</v>
      </c>
      <c r="DT504" s="36"/>
      <c r="DU504" s="36" t="s">
        <v>368</v>
      </c>
      <c r="DV504" s="36"/>
      <c r="DW504" s="36" t="s">
        <v>368</v>
      </c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 t="s">
        <v>368</v>
      </c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 t="s">
        <v>368</v>
      </c>
      <c r="FL504" s="36"/>
      <c r="FM504" s="36"/>
      <c r="FN504" s="36"/>
      <c r="FO504" s="36"/>
      <c r="FP504" s="36"/>
      <c r="FQ504" s="36"/>
      <c r="FR504" s="36"/>
      <c r="FS504" s="37"/>
    </row>
    <row r="505" spans="1:175" ht="30" customHeight="1">
      <c r="A505" s="31">
        <v>501</v>
      </c>
      <c r="B505" s="35" t="s">
        <v>472</v>
      </c>
      <c r="C505" s="32" t="s">
        <v>473</v>
      </c>
      <c r="D505" s="34" t="s">
        <v>474</v>
      </c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/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7"/>
      <c r="CC505" s="38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 t="s">
        <v>368</v>
      </c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 t="s">
        <v>368</v>
      </c>
      <c r="FP505" s="36"/>
      <c r="FQ505" s="36"/>
      <c r="FR505" s="36"/>
      <c r="FS505" s="37"/>
    </row>
    <row r="506" spans="1:175" ht="30" customHeight="1">
      <c r="A506" s="31">
        <v>502</v>
      </c>
      <c r="B506" s="39" t="s">
        <v>1642</v>
      </c>
      <c r="C506" s="32" t="s">
        <v>1643</v>
      </c>
      <c r="D506" s="34" t="s">
        <v>1644</v>
      </c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/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 t="s">
        <v>368</v>
      </c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7"/>
      <c r="CC506" s="38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/>
      <c r="DF506" s="36"/>
      <c r="DG506" s="36"/>
      <c r="DH506" s="36"/>
      <c r="DI506" s="36"/>
      <c r="DJ506" s="36"/>
      <c r="DK506" s="36"/>
      <c r="DL506" s="36"/>
      <c r="DM506" s="36"/>
      <c r="DN506" s="36"/>
      <c r="DO506" s="36"/>
      <c r="DP506" s="36"/>
      <c r="DQ506" s="36"/>
      <c r="DR506" s="36"/>
      <c r="DS506" s="36"/>
      <c r="DT506" s="36"/>
      <c r="DU506" s="36"/>
      <c r="DV506" s="36"/>
      <c r="DW506" s="36"/>
      <c r="DX506" s="36"/>
      <c r="DY506" s="36"/>
      <c r="DZ506" s="36"/>
      <c r="EA506" s="36"/>
      <c r="EB506" s="36"/>
      <c r="EC506" s="36"/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/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/>
      <c r="FP506" s="36"/>
      <c r="FQ506" s="36"/>
      <c r="FR506" s="36"/>
      <c r="FS506" s="37"/>
    </row>
    <row r="507" spans="1:175" ht="30" customHeight="1">
      <c r="A507" s="31">
        <v>503</v>
      </c>
      <c r="B507" s="39" t="s">
        <v>768</v>
      </c>
      <c r="C507" s="32" t="s">
        <v>769</v>
      </c>
      <c r="D507" s="34" t="s">
        <v>770</v>
      </c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 t="s">
        <v>368</v>
      </c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 t="s">
        <v>368</v>
      </c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7"/>
      <c r="CC507" s="38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 t="s">
        <v>368</v>
      </c>
      <c r="DF507" s="36"/>
      <c r="DG507" s="36"/>
      <c r="DH507" s="36"/>
      <c r="DI507" s="36"/>
      <c r="DJ507" s="36" t="s">
        <v>368</v>
      </c>
      <c r="DK507" s="36"/>
      <c r="DL507" s="36"/>
      <c r="DM507" s="36"/>
      <c r="DN507" s="36"/>
      <c r="DO507" s="36"/>
      <c r="DP507" s="36"/>
      <c r="DQ507" s="36"/>
      <c r="DR507" s="36"/>
      <c r="DS507" s="36"/>
      <c r="DT507" s="36" t="s">
        <v>368</v>
      </c>
      <c r="DU507" s="36"/>
      <c r="DV507" s="36"/>
      <c r="DW507" s="36"/>
      <c r="DX507" s="36" t="s">
        <v>368</v>
      </c>
      <c r="DY507" s="36" t="s">
        <v>368</v>
      </c>
      <c r="DZ507" s="36" t="s">
        <v>368</v>
      </c>
      <c r="EA507" s="36" t="s">
        <v>368</v>
      </c>
      <c r="EB507" s="36" t="s">
        <v>368</v>
      </c>
      <c r="EC507" s="36" t="s">
        <v>368</v>
      </c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 t="s">
        <v>368</v>
      </c>
      <c r="FD507" s="36"/>
      <c r="FE507" s="36"/>
      <c r="FF507" s="36"/>
      <c r="FG507" s="36"/>
      <c r="FH507" s="36"/>
      <c r="FI507" s="36"/>
      <c r="FJ507" s="36"/>
      <c r="FK507" s="36"/>
      <c r="FL507" s="36"/>
      <c r="FM507" s="36"/>
      <c r="FN507" s="36"/>
      <c r="FO507" s="36" t="s">
        <v>368</v>
      </c>
      <c r="FP507" s="36"/>
      <c r="FQ507" s="36"/>
      <c r="FR507" s="36"/>
      <c r="FS507" s="37" t="s">
        <v>368</v>
      </c>
    </row>
    <row r="508" spans="1:175" ht="30" customHeight="1">
      <c r="A508" s="31">
        <v>504</v>
      </c>
      <c r="B508" s="39" t="s">
        <v>654</v>
      </c>
      <c r="C508" s="32" t="s">
        <v>655</v>
      </c>
      <c r="D508" s="34" t="s">
        <v>656</v>
      </c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7"/>
      <c r="CC508" s="38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/>
      <c r="DS508" s="36"/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 t="s">
        <v>368</v>
      </c>
      <c r="FL508" s="36"/>
      <c r="FM508" s="36"/>
      <c r="FN508" s="36"/>
      <c r="FO508" s="36"/>
      <c r="FP508" s="36"/>
      <c r="FQ508" s="36"/>
      <c r="FR508" s="36"/>
      <c r="FS508" s="37" t="s">
        <v>368</v>
      </c>
    </row>
    <row r="509" spans="1:175" ht="30" customHeight="1">
      <c r="A509" s="31">
        <v>505</v>
      </c>
      <c r="B509" s="35" t="s">
        <v>702</v>
      </c>
      <c r="C509" s="32" t="s">
        <v>703</v>
      </c>
      <c r="D509" s="34" t="s">
        <v>704</v>
      </c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/>
      <c r="BO509" s="36"/>
      <c r="BP509" s="36"/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7"/>
      <c r="CC509" s="38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 t="s">
        <v>368</v>
      </c>
      <c r="DS509" s="36" t="s">
        <v>368</v>
      </c>
      <c r="DT509" s="36"/>
      <c r="DU509" s="36"/>
      <c r="DV509" s="36"/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/>
      <c r="FL509" s="36"/>
      <c r="FM509" s="36"/>
      <c r="FN509" s="36"/>
      <c r="FO509" s="36"/>
      <c r="FP509" s="36"/>
      <c r="FQ509" s="36"/>
      <c r="FR509" s="36"/>
      <c r="FS509" s="37"/>
    </row>
    <row r="510" spans="1:175" ht="30" customHeight="1">
      <c r="A510" s="31">
        <v>506</v>
      </c>
      <c r="B510" s="39" t="s">
        <v>705</v>
      </c>
      <c r="C510" s="32" t="s">
        <v>706</v>
      </c>
      <c r="D510" s="34" t="s">
        <v>707</v>
      </c>
      <c r="E510" s="36"/>
      <c r="F510" s="36" t="s">
        <v>368</v>
      </c>
      <c r="G510" s="36"/>
      <c r="H510" s="36"/>
      <c r="I510" s="36"/>
      <c r="J510" s="36"/>
      <c r="K510" s="36" t="s">
        <v>368</v>
      </c>
      <c r="L510" s="36" t="s">
        <v>368</v>
      </c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 t="s">
        <v>368</v>
      </c>
      <c r="BO510" s="36"/>
      <c r="BP510" s="36" t="s">
        <v>368</v>
      </c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7"/>
      <c r="CC510" s="38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/>
      <c r="DK510" s="36"/>
      <c r="DL510" s="36"/>
      <c r="DM510" s="36"/>
      <c r="DN510" s="36"/>
      <c r="DO510" s="36"/>
      <c r="DP510" s="36"/>
      <c r="DQ510" s="36"/>
      <c r="DR510" s="36" t="s">
        <v>368</v>
      </c>
      <c r="DS510" s="36" t="s">
        <v>368</v>
      </c>
      <c r="DT510" s="36" t="s">
        <v>368</v>
      </c>
      <c r="DU510" s="36" t="s">
        <v>368</v>
      </c>
      <c r="DV510" s="36" t="s">
        <v>368</v>
      </c>
      <c r="DW510" s="36"/>
      <c r="DX510" s="36"/>
      <c r="DY510" s="36"/>
      <c r="DZ510" s="36"/>
      <c r="EA510" s="36"/>
      <c r="EB510" s="36"/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 t="s">
        <v>368</v>
      </c>
      <c r="FL510" s="36"/>
      <c r="FM510" s="36"/>
      <c r="FN510" s="36"/>
      <c r="FO510" s="36"/>
      <c r="FP510" s="36"/>
      <c r="FQ510" s="36"/>
      <c r="FR510" s="36"/>
      <c r="FS510" s="37"/>
    </row>
    <row r="511" spans="1:175" ht="30" customHeight="1">
      <c r="A511" s="31">
        <v>507</v>
      </c>
      <c r="B511" s="39" t="s">
        <v>861</v>
      </c>
      <c r="C511" s="32" t="s">
        <v>862</v>
      </c>
      <c r="D511" s="34" t="s">
        <v>863</v>
      </c>
      <c r="E511" s="36"/>
      <c r="F511" s="36"/>
      <c r="G511" s="36"/>
      <c r="H511" s="36"/>
      <c r="I511" s="36"/>
      <c r="J511" s="36"/>
      <c r="K511" s="36" t="s">
        <v>368</v>
      </c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 t="s">
        <v>368</v>
      </c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7"/>
      <c r="CC511" s="38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 t="s">
        <v>368</v>
      </c>
      <c r="DK511" s="36"/>
      <c r="DL511" s="36"/>
      <c r="DM511" s="36"/>
      <c r="DN511" s="36"/>
      <c r="DO511" s="36" t="s">
        <v>368</v>
      </c>
      <c r="DP511" s="36"/>
      <c r="DQ511" s="36"/>
      <c r="DR511" s="36" t="s">
        <v>368</v>
      </c>
      <c r="DS511" s="36" t="s">
        <v>368</v>
      </c>
      <c r="DT511" s="36" t="s">
        <v>368</v>
      </c>
      <c r="DU511" s="36" t="s">
        <v>368</v>
      </c>
      <c r="DV511" s="36"/>
      <c r="DW511" s="36" t="s">
        <v>368</v>
      </c>
      <c r="DX511" s="36"/>
      <c r="DY511" s="36"/>
      <c r="DZ511" s="36"/>
      <c r="EA511" s="36" t="s">
        <v>368</v>
      </c>
      <c r="EB511" s="36" t="s">
        <v>368</v>
      </c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/>
      <c r="EV511" s="36"/>
      <c r="EW511" s="36"/>
      <c r="EX511" s="36"/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 t="s">
        <v>368</v>
      </c>
      <c r="FO511" s="36" t="s">
        <v>368</v>
      </c>
      <c r="FP511" s="36"/>
      <c r="FQ511" s="36"/>
      <c r="FR511" s="36"/>
      <c r="FS511" s="37"/>
    </row>
    <row r="512" spans="1:175" ht="30" customHeight="1">
      <c r="A512" s="31">
        <v>508</v>
      </c>
      <c r="B512" s="39" t="s">
        <v>1002</v>
      </c>
      <c r="C512" s="32" t="s">
        <v>1003</v>
      </c>
      <c r="D512" s="34" t="s">
        <v>1004</v>
      </c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7"/>
      <c r="CC512" s="38"/>
      <c r="CD512" s="36"/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/>
      <c r="DK512" s="36"/>
      <c r="DL512" s="36"/>
      <c r="DM512" s="36"/>
      <c r="DN512" s="36"/>
      <c r="DO512" s="36"/>
      <c r="DP512" s="36"/>
      <c r="DQ512" s="36"/>
      <c r="DR512" s="36"/>
      <c r="DS512" s="36"/>
      <c r="DT512" s="36"/>
      <c r="DU512" s="36"/>
      <c r="DV512" s="36"/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 t="s">
        <v>368</v>
      </c>
      <c r="EV512" s="36"/>
      <c r="EW512" s="36"/>
      <c r="EX512" s="36" t="s">
        <v>368</v>
      </c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/>
      <c r="FO512" s="36"/>
      <c r="FP512" s="36"/>
      <c r="FQ512" s="36"/>
      <c r="FR512" s="36"/>
      <c r="FS512" s="37"/>
    </row>
    <row r="513" spans="1:175" ht="30" customHeight="1">
      <c r="A513" s="31">
        <v>509</v>
      </c>
      <c r="B513" s="39" t="s">
        <v>2430</v>
      </c>
      <c r="C513" s="32" t="s">
        <v>1244</v>
      </c>
      <c r="D513" s="34" t="s">
        <v>2431</v>
      </c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  <c r="AA513" s="36"/>
      <c r="AB513" s="36"/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/>
      <c r="AV513" s="36"/>
      <c r="AW513" s="36"/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/>
      <c r="BO513" s="36"/>
      <c r="BP513" s="36"/>
      <c r="BQ513" s="36"/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7"/>
      <c r="CC513" s="38"/>
      <c r="CD513" s="36" t="s">
        <v>368</v>
      </c>
      <c r="CE513" s="36"/>
      <c r="CF513" s="36"/>
      <c r="CG513" s="36"/>
      <c r="CH513" s="36"/>
      <c r="CI513" s="36"/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 t="s">
        <v>368</v>
      </c>
      <c r="DK513" s="36" t="s">
        <v>368</v>
      </c>
      <c r="DL513" s="36" t="s">
        <v>368</v>
      </c>
      <c r="DM513" s="36"/>
      <c r="DN513" s="36"/>
      <c r="DO513" s="36"/>
      <c r="DP513" s="36" t="s">
        <v>368</v>
      </c>
      <c r="DQ513" s="36"/>
      <c r="DR513" s="36" t="s">
        <v>368</v>
      </c>
      <c r="DS513" s="36" t="s">
        <v>368</v>
      </c>
      <c r="DT513" s="36"/>
      <c r="DU513" s="36"/>
      <c r="DV513" s="36" t="s">
        <v>368</v>
      </c>
      <c r="DW513" s="36"/>
      <c r="DX513" s="36"/>
      <c r="DY513" s="36"/>
      <c r="DZ513" s="36"/>
      <c r="EA513" s="36"/>
      <c r="EB513" s="36"/>
      <c r="EC513" s="36"/>
      <c r="ED513" s="36"/>
      <c r="EE513" s="36"/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/>
      <c r="EZ513" s="36"/>
      <c r="FA513" s="36"/>
      <c r="FB513" s="36"/>
      <c r="FC513" s="36"/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 t="s">
        <v>368</v>
      </c>
      <c r="FO513" s="36" t="s">
        <v>368</v>
      </c>
      <c r="FP513" s="36" t="s">
        <v>368</v>
      </c>
      <c r="FQ513" s="36"/>
      <c r="FR513" s="36"/>
      <c r="FS513" s="37"/>
    </row>
    <row r="514" spans="1:175" ht="30" customHeight="1">
      <c r="A514" s="31">
        <v>510</v>
      </c>
      <c r="B514" s="39" t="s">
        <v>598</v>
      </c>
      <c r="C514" s="32" t="s">
        <v>599</v>
      </c>
      <c r="D514" s="34" t="s">
        <v>600</v>
      </c>
      <c r="E514" s="36"/>
      <c r="F514" s="36" t="s">
        <v>368</v>
      </c>
      <c r="G514" s="36"/>
      <c r="H514" s="36"/>
      <c r="I514" s="36"/>
      <c r="J514" s="36" t="s">
        <v>368</v>
      </c>
      <c r="K514" s="36" t="s">
        <v>368</v>
      </c>
      <c r="L514" s="36"/>
      <c r="M514" s="36"/>
      <c r="N514" s="36"/>
      <c r="O514" s="36"/>
      <c r="P514" s="36" t="s">
        <v>368</v>
      </c>
      <c r="Q514" s="36" t="s">
        <v>368</v>
      </c>
      <c r="R514" s="36"/>
      <c r="S514" s="36"/>
      <c r="T514" s="36"/>
      <c r="U514" s="36" t="s">
        <v>368</v>
      </c>
      <c r="V514" s="36"/>
      <c r="W514" s="36"/>
      <c r="X514" s="36"/>
      <c r="Y514" s="36"/>
      <c r="Z514" s="36"/>
      <c r="AA514" s="36" t="s">
        <v>368</v>
      </c>
      <c r="AB514" s="36" t="s">
        <v>368</v>
      </c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 t="s">
        <v>368</v>
      </c>
      <c r="AV514" s="36"/>
      <c r="AW514" s="36" t="s">
        <v>368</v>
      </c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 t="s">
        <v>368</v>
      </c>
      <c r="BO514" s="36"/>
      <c r="BP514" s="36" t="s">
        <v>368</v>
      </c>
      <c r="BQ514" s="36" t="s">
        <v>368</v>
      </c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7"/>
      <c r="CC514" s="38"/>
      <c r="CD514" s="36"/>
      <c r="CE514" s="36"/>
      <c r="CF514" s="36"/>
      <c r="CG514" s="36"/>
      <c r="CH514" s="36"/>
      <c r="CI514" s="36" t="s">
        <v>368</v>
      </c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 t="s">
        <v>368</v>
      </c>
      <c r="DK514" s="36" t="s">
        <v>368</v>
      </c>
      <c r="DL514" s="36"/>
      <c r="DM514" s="36"/>
      <c r="DN514" s="36"/>
      <c r="DO514" s="36"/>
      <c r="DP514" s="36" t="s">
        <v>368</v>
      </c>
      <c r="DQ514" s="36"/>
      <c r="DR514" s="36" t="s">
        <v>368</v>
      </c>
      <c r="DS514" s="36" t="s">
        <v>368</v>
      </c>
      <c r="DT514" s="36"/>
      <c r="DU514" s="36" t="s">
        <v>368</v>
      </c>
      <c r="DV514" s="36" t="s">
        <v>368</v>
      </c>
      <c r="DW514" s="36" t="s">
        <v>368</v>
      </c>
      <c r="DX514" s="36"/>
      <c r="DY514" s="36"/>
      <c r="DZ514" s="36"/>
      <c r="EA514" s="36"/>
      <c r="EB514" s="36"/>
      <c r="EC514" s="36" t="s">
        <v>368</v>
      </c>
      <c r="ED514" s="36" t="s">
        <v>368</v>
      </c>
      <c r="EE514" s="36" t="s">
        <v>368</v>
      </c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 t="s">
        <v>368</v>
      </c>
      <c r="EZ514" s="36" t="s">
        <v>368</v>
      </c>
      <c r="FA514" s="36"/>
      <c r="FB514" s="36"/>
      <c r="FC514" s="36" t="s">
        <v>368</v>
      </c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 t="s">
        <v>368</v>
      </c>
      <c r="FO514" s="36" t="s">
        <v>368</v>
      </c>
      <c r="FP514" s="36" t="s">
        <v>368</v>
      </c>
      <c r="FQ514" s="36"/>
      <c r="FR514" s="36"/>
      <c r="FS514" s="37"/>
    </row>
    <row r="515" spans="1:175" ht="30" customHeight="1">
      <c r="A515" s="31">
        <v>511</v>
      </c>
      <c r="B515" s="39" t="s">
        <v>475</v>
      </c>
      <c r="C515" s="35" t="s">
        <v>476</v>
      </c>
      <c r="D515" s="34" t="s">
        <v>477</v>
      </c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/>
      <c r="AV515" s="36"/>
      <c r="AW515" s="36"/>
      <c r="AX515" s="36"/>
      <c r="AY515" s="36"/>
      <c r="AZ515" s="36"/>
      <c r="BA515" s="36"/>
      <c r="BB515" s="36"/>
      <c r="BC515" s="36"/>
      <c r="BD515" s="36"/>
      <c r="BE515" s="36"/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7"/>
      <c r="CC515" s="38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 t="s">
        <v>368</v>
      </c>
      <c r="FO515" s="36" t="s">
        <v>368</v>
      </c>
      <c r="FP515" s="36"/>
      <c r="FQ515" s="36"/>
      <c r="FR515" s="36"/>
      <c r="FS515" s="37" t="s">
        <v>368</v>
      </c>
    </row>
    <row r="516" spans="1:175" ht="29.25" customHeight="1">
      <c r="A516" s="31">
        <v>512</v>
      </c>
      <c r="B516" s="39" t="s">
        <v>2349</v>
      </c>
      <c r="C516" s="32" t="s">
        <v>2350</v>
      </c>
      <c r="D516" s="34" t="s">
        <v>2351</v>
      </c>
      <c r="E516" s="36" t="s">
        <v>368</v>
      </c>
      <c r="F516" s="36" t="s">
        <v>368</v>
      </c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 t="s">
        <v>368</v>
      </c>
      <c r="AV516" s="36"/>
      <c r="AW516" s="36"/>
      <c r="AX516" s="36"/>
      <c r="AY516" s="36"/>
      <c r="AZ516" s="36"/>
      <c r="BA516" s="36"/>
      <c r="BB516" s="36" t="s">
        <v>368</v>
      </c>
      <c r="BC516" s="36" t="s">
        <v>368</v>
      </c>
      <c r="BD516" s="36" t="s">
        <v>368</v>
      </c>
      <c r="BE516" s="36" t="s">
        <v>368</v>
      </c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7"/>
      <c r="CC516" s="38"/>
      <c r="CD516" s="36"/>
      <c r="CE516" s="36"/>
      <c r="CF516" s="36"/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7"/>
    </row>
    <row r="517" spans="1:175" ht="30" customHeight="1">
      <c r="A517" s="31">
        <v>513</v>
      </c>
      <c r="B517" s="39" t="s">
        <v>1309</v>
      </c>
      <c r="C517" s="32" t="s">
        <v>1310</v>
      </c>
      <c r="D517" s="34" t="s">
        <v>1311</v>
      </c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7"/>
      <c r="CC517" s="38"/>
      <c r="CD517" s="36"/>
      <c r="CE517" s="36"/>
      <c r="CF517" s="36" t="s">
        <v>368</v>
      </c>
      <c r="CG517" s="36"/>
      <c r="CH517" s="36"/>
      <c r="CI517" s="36"/>
      <c r="CJ517" s="36"/>
      <c r="CK517" s="36"/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7"/>
    </row>
    <row r="518" spans="1:175" ht="30" customHeight="1">
      <c r="A518" s="31">
        <v>514</v>
      </c>
      <c r="B518" s="39" t="s">
        <v>2132</v>
      </c>
      <c r="C518" s="32" t="s">
        <v>2133</v>
      </c>
      <c r="D518" s="34" t="s">
        <v>2134</v>
      </c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/>
      <c r="AP518" s="36"/>
      <c r="AQ518" s="36"/>
      <c r="AR518" s="36"/>
      <c r="AS518" s="36"/>
      <c r="AT518" s="36"/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7"/>
      <c r="CC518" s="38"/>
      <c r="CD518" s="36"/>
      <c r="CE518" s="36"/>
      <c r="CF518" s="36"/>
      <c r="CG518" s="36"/>
      <c r="CH518" s="36"/>
      <c r="CI518" s="36"/>
      <c r="CJ518" s="36"/>
      <c r="CK518" s="36" t="s">
        <v>368</v>
      </c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7" t="s">
        <v>368</v>
      </c>
    </row>
    <row r="519" spans="1:175" ht="30" customHeight="1">
      <c r="A519" s="31">
        <v>515</v>
      </c>
      <c r="B519" s="39" t="s">
        <v>1394</v>
      </c>
      <c r="C519" s="32" t="s">
        <v>1395</v>
      </c>
      <c r="D519" s="34" t="s">
        <v>1396</v>
      </c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 t="s">
        <v>368</v>
      </c>
      <c r="AP519" s="36" t="s">
        <v>368</v>
      </c>
      <c r="AQ519" s="36"/>
      <c r="AR519" s="36"/>
      <c r="AS519" s="36"/>
      <c r="AT519" s="36" t="s">
        <v>368</v>
      </c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7"/>
      <c r="CC519" s="38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/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/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/>
      <c r="DS519" s="36"/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/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7"/>
    </row>
    <row r="520" spans="1:175" ht="30" customHeight="1">
      <c r="A520" s="31">
        <v>516</v>
      </c>
      <c r="B520" s="39" t="s">
        <v>999</v>
      </c>
      <c r="C520" s="32" t="s">
        <v>1000</v>
      </c>
      <c r="D520" s="34" t="s">
        <v>1001</v>
      </c>
      <c r="E520" s="36"/>
      <c r="F520" s="36"/>
      <c r="G520" s="36"/>
      <c r="H520" s="36"/>
      <c r="I520" s="36"/>
      <c r="J520" s="36"/>
      <c r="K520" s="36" t="s">
        <v>368</v>
      </c>
      <c r="L520" s="36" t="s">
        <v>368</v>
      </c>
      <c r="M520" s="36" t="s">
        <v>368</v>
      </c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7"/>
      <c r="CC520" s="38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 t="s">
        <v>368</v>
      </c>
      <c r="CP520" s="36"/>
      <c r="CQ520" s="36"/>
      <c r="CR520" s="36"/>
      <c r="CS520" s="36"/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 t="s">
        <v>368</v>
      </c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 t="s">
        <v>368</v>
      </c>
      <c r="DS520" s="36" t="s">
        <v>368</v>
      </c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 t="s">
        <v>368</v>
      </c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7"/>
    </row>
    <row r="521" spans="1:175" ht="30" customHeight="1">
      <c r="A521" s="31">
        <v>517</v>
      </c>
      <c r="B521" s="39" t="s">
        <v>1574</v>
      </c>
      <c r="C521" s="32" t="s">
        <v>1575</v>
      </c>
      <c r="D521" s="34" t="s">
        <v>1576</v>
      </c>
      <c r="E521" s="36"/>
      <c r="F521" s="36"/>
      <c r="G521" s="36"/>
      <c r="H521" s="36"/>
      <c r="I521" s="36"/>
      <c r="J521" s="36"/>
      <c r="K521" s="36" t="s">
        <v>368</v>
      </c>
      <c r="L521" s="36" t="s">
        <v>368</v>
      </c>
      <c r="M521" s="36" t="s">
        <v>368</v>
      </c>
      <c r="N521" s="36" t="s">
        <v>368</v>
      </c>
      <c r="O521" s="36" t="s">
        <v>368</v>
      </c>
      <c r="P521" s="36"/>
      <c r="Q521" s="36"/>
      <c r="R521" s="36"/>
      <c r="S521" s="36"/>
      <c r="T521" s="36"/>
      <c r="U521" s="36"/>
      <c r="V521" s="36"/>
      <c r="W521" s="36" t="s">
        <v>368</v>
      </c>
      <c r="X521" s="36"/>
      <c r="Y521" s="36"/>
      <c r="Z521" s="36" t="s">
        <v>368</v>
      </c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/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7"/>
      <c r="CC521" s="38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 t="s">
        <v>368</v>
      </c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7"/>
    </row>
    <row r="522" spans="1:175" ht="30" customHeight="1">
      <c r="A522" s="31">
        <v>518</v>
      </c>
      <c r="B522" s="39" t="s">
        <v>2087</v>
      </c>
      <c r="C522" s="32" t="s">
        <v>2088</v>
      </c>
      <c r="D522" s="34" t="s">
        <v>2089</v>
      </c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 t="s">
        <v>368</v>
      </c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/>
      <c r="BN522" s="36"/>
      <c r="BO522" s="36"/>
      <c r="BP522" s="36"/>
      <c r="BQ522" s="36"/>
      <c r="BR522" s="36"/>
      <c r="BS522" s="36"/>
      <c r="BT522" s="36"/>
      <c r="BU522" s="36"/>
      <c r="BV522" s="36"/>
      <c r="BW522" s="36"/>
      <c r="BX522" s="36"/>
      <c r="BY522" s="36"/>
      <c r="BZ522" s="36"/>
      <c r="CA522" s="36"/>
      <c r="CB522" s="37"/>
      <c r="CC522" s="38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/>
      <c r="DQ522" s="36"/>
      <c r="DR522" s="36"/>
      <c r="DS522" s="36"/>
      <c r="DT522" s="36"/>
      <c r="DU522" s="36"/>
      <c r="DV522" s="36"/>
      <c r="DW522" s="36"/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/>
      <c r="EZ522" s="36"/>
      <c r="FA522" s="36"/>
      <c r="FB522" s="36"/>
      <c r="FC522" s="36"/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7"/>
    </row>
    <row r="523" spans="1:175" ht="30" customHeight="1">
      <c r="A523" s="31">
        <v>519</v>
      </c>
      <c r="B523" s="39" t="s">
        <v>1231</v>
      </c>
      <c r="C523" s="32" t="s">
        <v>1232</v>
      </c>
      <c r="D523" s="34" t="s">
        <v>1233</v>
      </c>
      <c r="E523" s="36"/>
      <c r="F523" s="36"/>
      <c r="G523" s="36"/>
      <c r="H523" s="36"/>
      <c r="I523" s="36"/>
      <c r="J523" s="36"/>
      <c r="K523" s="36" t="s">
        <v>368</v>
      </c>
      <c r="L523" s="36" t="s">
        <v>368</v>
      </c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  <c r="AA523" s="36"/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/>
      <c r="AY523" s="36"/>
      <c r="AZ523" s="36"/>
      <c r="BA523" s="36"/>
      <c r="BB523" s="36"/>
      <c r="BC523" s="36"/>
      <c r="BD523" s="36"/>
      <c r="BE523" s="36"/>
      <c r="BF523" s="36"/>
      <c r="BG523" s="36"/>
      <c r="BH523" s="36"/>
      <c r="BI523" s="36"/>
      <c r="BJ523" s="36"/>
      <c r="BK523" s="36"/>
      <c r="BL523" s="36"/>
      <c r="BM523" s="36" t="s">
        <v>368</v>
      </c>
      <c r="BN523" s="36"/>
      <c r="BO523" s="36"/>
      <c r="BP523" s="36" t="s">
        <v>368</v>
      </c>
      <c r="BQ523" s="36"/>
      <c r="BR523" s="36"/>
      <c r="BS523" s="36"/>
      <c r="BT523" s="36"/>
      <c r="BU523" s="36"/>
      <c r="BV523" s="36"/>
      <c r="BW523" s="36" t="s">
        <v>368</v>
      </c>
      <c r="BX523" s="36"/>
      <c r="BY523" s="36"/>
      <c r="BZ523" s="36"/>
      <c r="CA523" s="36"/>
      <c r="CB523" s="37"/>
      <c r="CC523" s="38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 t="s">
        <v>368</v>
      </c>
      <c r="DQ523" s="36"/>
      <c r="DR523" s="36" t="s">
        <v>368</v>
      </c>
      <c r="DS523" s="36" t="s">
        <v>368</v>
      </c>
      <c r="DT523" s="36"/>
      <c r="DU523" s="36" t="s">
        <v>368</v>
      </c>
      <c r="DV523" s="36"/>
      <c r="DW523" s="36" t="s">
        <v>368</v>
      </c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 t="s">
        <v>368</v>
      </c>
      <c r="EZ523" s="36"/>
      <c r="FA523" s="36"/>
      <c r="FB523" s="36"/>
      <c r="FC523" s="36" t="s">
        <v>368</v>
      </c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7"/>
    </row>
    <row r="524" spans="1:175" ht="30" customHeight="1">
      <c r="A524" s="31">
        <v>520</v>
      </c>
      <c r="B524" s="39" t="s">
        <v>789</v>
      </c>
      <c r="C524" s="32" t="s">
        <v>790</v>
      </c>
      <c r="D524" s="34" t="s">
        <v>791</v>
      </c>
      <c r="E524" s="36"/>
      <c r="F524" s="36"/>
      <c r="G524" s="36"/>
      <c r="H524" s="36"/>
      <c r="I524" s="36"/>
      <c r="J524" s="36"/>
      <c r="K524" s="36"/>
      <c r="L524" s="36"/>
      <c r="M524" s="36"/>
      <c r="N524" s="36" t="s">
        <v>368</v>
      </c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 t="s">
        <v>368</v>
      </c>
      <c r="AA524" s="36" t="s">
        <v>368</v>
      </c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 t="s">
        <v>368</v>
      </c>
      <c r="AY524" s="36"/>
      <c r="AZ524" s="36"/>
      <c r="BA524" s="36" t="s">
        <v>368</v>
      </c>
      <c r="BB524" s="36"/>
      <c r="BC524" s="36" t="s">
        <v>368</v>
      </c>
      <c r="BD524" s="36"/>
      <c r="BE524" s="36"/>
      <c r="BF524" s="36" t="s">
        <v>368</v>
      </c>
      <c r="BG524" s="36" t="s">
        <v>368</v>
      </c>
      <c r="BH524" s="36" t="s">
        <v>368</v>
      </c>
      <c r="BI524" s="36" t="s">
        <v>368</v>
      </c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7"/>
      <c r="CC524" s="38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/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7"/>
    </row>
    <row r="525" spans="1:175" ht="30" customHeight="1">
      <c r="A525" s="31">
        <v>521</v>
      </c>
      <c r="B525" s="39" t="s">
        <v>394</v>
      </c>
      <c r="C525" s="32" t="s">
        <v>395</v>
      </c>
      <c r="D525" s="34" t="s">
        <v>396</v>
      </c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 t="s">
        <v>368</v>
      </c>
      <c r="Z525" s="36"/>
      <c r="AA525" s="36" t="s">
        <v>368</v>
      </c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/>
      <c r="AY525" s="36"/>
      <c r="AZ525" s="36"/>
      <c r="BA525" s="36"/>
      <c r="BB525" s="36"/>
      <c r="BC525" s="36"/>
      <c r="BD525" s="36"/>
      <c r="BE525" s="36"/>
      <c r="BF525" s="36"/>
      <c r="BG525" s="36"/>
      <c r="BH525" s="36"/>
      <c r="BI525" s="36"/>
      <c r="BJ525" s="36"/>
      <c r="BK525" s="36"/>
      <c r="BL525" s="36"/>
      <c r="BM525" s="36"/>
      <c r="BN525" s="36"/>
      <c r="BO525" s="36"/>
      <c r="BP525" s="36"/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7"/>
      <c r="CC525" s="38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 t="s">
        <v>368</v>
      </c>
      <c r="CT525" s="36"/>
      <c r="CU525" s="36"/>
      <c r="CV525" s="36"/>
      <c r="CW525" s="36"/>
      <c r="CX525" s="36"/>
      <c r="CY525" s="36"/>
      <c r="CZ525" s="36"/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/>
      <c r="DS525" s="36"/>
      <c r="DT525" s="36"/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7"/>
    </row>
    <row r="526" spans="1:175" ht="30" customHeight="1">
      <c r="A526" s="31">
        <v>522</v>
      </c>
      <c r="B526" s="39" t="s">
        <v>1340</v>
      </c>
      <c r="C526" s="32" t="s">
        <v>1341</v>
      </c>
      <c r="D526" s="34" t="s">
        <v>1342</v>
      </c>
      <c r="E526" s="36" t="s">
        <v>368</v>
      </c>
      <c r="F526" s="36" t="s">
        <v>368</v>
      </c>
      <c r="G526" s="36" t="s">
        <v>368</v>
      </c>
      <c r="H526" s="36" t="s">
        <v>368</v>
      </c>
      <c r="I526" s="36"/>
      <c r="J526" s="36"/>
      <c r="K526" s="36" t="s">
        <v>368</v>
      </c>
      <c r="L526" s="36" t="s">
        <v>368</v>
      </c>
      <c r="M526" s="36" t="s">
        <v>368</v>
      </c>
      <c r="N526" s="36" t="s">
        <v>368</v>
      </c>
      <c r="O526" s="36" t="s">
        <v>368</v>
      </c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 t="s">
        <v>368</v>
      </c>
      <c r="AY526" s="36"/>
      <c r="AZ526" s="36"/>
      <c r="BA526" s="36"/>
      <c r="BB526" s="36" t="s">
        <v>368</v>
      </c>
      <c r="BC526" s="36" t="s">
        <v>368</v>
      </c>
      <c r="BD526" s="36" t="s">
        <v>368</v>
      </c>
      <c r="BE526" s="36" t="s">
        <v>368</v>
      </c>
      <c r="BF526" s="36"/>
      <c r="BG526" s="36"/>
      <c r="BH526" s="36"/>
      <c r="BI526" s="36"/>
      <c r="BJ526" s="36" t="s">
        <v>368</v>
      </c>
      <c r="BK526" s="36"/>
      <c r="BL526" s="36"/>
      <c r="BM526" s="36"/>
      <c r="BN526" s="36" t="s">
        <v>368</v>
      </c>
      <c r="BO526" s="36" t="s">
        <v>368</v>
      </c>
      <c r="BP526" s="36" t="s">
        <v>368</v>
      </c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7"/>
      <c r="CC526" s="38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 t="s">
        <v>368</v>
      </c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 t="s">
        <v>368</v>
      </c>
      <c r="DS526" s="36" t="s">
        <v>368</v>
      </c>
      <c r="DT526" s="36" t="s">
        <v>368</v>
      </c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7"/>
    </row>
    <row r="527" spans="1:175" ht="30" customHeight="1">
      <c r="A527" s="31">
        <v>523</v>
      </c>
      <c r="B527" s="39" t="s">
        <v>1698</v>
      </c>
      <c r="C527" s="32" t="s">
        <v>1699</v>
      </c>
      <c r="D527" s="34" t="s">
        <v>1700</v>
      </c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/>
      <c r="AV527" s="36"/>
      <c r="AW527" s="36"/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 t="s">
        <v>368</v>
      </c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7"/>
      <c r="CC527" s="38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/>
      <c r="DU527" s="36"/>
      <c r="DV527" s="36"/>
      <c r="DW527" s="36"/>
      <c r="DX527" s="36"/>
      <c r="DY527" s="36"/>
      <c r="DZ527" s="36"/>
      <c r="EA527" s="36"/>
      <c r="EB527" s="36"/>
      <c r="EC527" s="36"/>
      <c r="ED527" s="36"/>
      <c r="EE527" s="36"/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7"/>
    </row>
    <row r="528" spans="1:175" ht="30" customHeight="1">
      <c r="A528" s="31">
        <v>524</v>
      </c>
      <c r="B528" s="39" t="s">
        <v>574</v>
      </c>
      <c r="C528" s="32" t="s">
        <v>575</v>
      </c>
      <c r="D528" s="34" t="s">
        <v>576</v>
      </c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 t="s">
        <v>368</v>
      </c>
      <c r="AV528" s="36"/>
      <c r="AW528" s="36" t="s">
        <v>368</v>
      </c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7"/>
      <c r="CC528" s="38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 t="s">
        <v>368</v>
      </c>
      <c r="DU528" s="36"/>
      <c r="DV528" s="36"/>
      <c r="DW528" s="36"/>
      <c r="DX528" s="36" t="s">
        <v>368</v>
      </c>
      <c r="DY528" s="36" t="s">
        <v>368</v>
      </c>
      <c r="DZ528" s="36"/>
      <c r="EA528" s="36" t="s">
        <v>368</v>
      </c>
      <c r="EB528" s="36" t="s">
        <v>368</v>
      </c>
      <c r="EC528" s="36"/>
      <c r="ED528" s="36"/>
      <c r="EE528" s="36" t="s">
        <v>368</v>
      </c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/>
      <c r="FO528" s="36"/>
      <c r="FP528" s="36"/>
      <c r="FQ528" s="36"/>
      <c r="FR528" s="36"/>
      <c r="FS528" s="37"/>
    </row>
    <row r="529" spans="1:175" ht="30" customHeight="1">
      <c r="A529" s="31">
        <v>525</v>
      </c>
      <c r="B529" s="39" t="s">
        <v>2102</v>
      </c>
      <c r="C529" s="32" t="s">
        <v>2103</v>
      </c>
      <c r="D529" s="34" t="s">
        <v>2104</v>
      </c>
      <c r="E529" s="36"/>
      <c r="F529" s="36" t="s">
        <v>368</v>
      </c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7"/>
      <c r="CC529" s="38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/>
      <c r="DS529" s="36"/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 t="s">
        <v>368</v>
      </c>
      <c r="FO529" s="36" t="s">
        <v>368</v>
      </c>
      <c r="FP529" s="36"/>
      <c r="FQ529" s="36"/>
      <c r="FR529" s="36"/>
      <c r="FS529" s="37"/>
    </row>
    <row r="530" spans="1:175" ht="30" customHeight="1">
      <c r="A530" s="31">
        <v>526</v>
      </c>
      <c r="B530" s="39" t="s">
        <v>1143</v>
      </c>
      <c r="C530" s="35" t="s">
        <v>1144</v>
      </c>
      <c r="D530" s="34" t="s">
        <v>1145</v>
      </c>
      <c r="E530" s="36"/>
      <c r="F530" s="36"/>
      <c r="G530" s="36"/>
      <c r="H530" s="36"/>
      <c r="I530" s="36"/>
      <c r="J530" s="36"/>
      <c r="K530" s="36" t="s">
        <v>368</v>
      </c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  <c r="AA530" s="36"/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7"/>
      <c r="CC530" s="38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/>
      <c r="CP530" s="36"/>
      <c r="CQ530" s="36"/>
      <c r="CR530" s="36"/>
      <c r="CS530" s="36"/>
      <c r="CT530" s="36"/>
      <c r="CU530" s="36"/>
      <c r="CV530" s="36"/>
      <c r="CW530" s="36"/>
      <c r="CX530" s="36"/>
      <c r="CY530" s="36"/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 t="s">
        <v>368</v>
      </c>
      <c r="DS530" s="36" t="s">
        <v>368</v>
      </c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/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7"/>
    </row>
    <row r="531" spans="1:175" ht="30" customHeight="1">
      <c r="A531" s="31">
        <v>527</v>
      </c>
      <c r="B531" s="39" t="s">
        <v>1122</v>
      </c>
      <c r="C531" s="32" t="s">
        <v>1123</v>
      </c>
      <c r="D531" s="34" t="s">
        <v>1124</v>
      </c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 t="s">
        <v>368</v>
      </c>
      <c r="V531" s="36"/>
      <c r="W531" s="36"/>
      <c r="X531" s="36"/>
      <c r="Y531" s="36"/>
      <c r="Z531" s="36"/>
      <c r="AA531" s="36" t="s">
        <v>368</v>
      </c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7"/>
      <c r="CC531" s="38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 t="s">
        <v>368</v>
      </c>
      <c r="CP531" s="36"/>
      <c r="CQ531" s="36"/>
      <c r="CR531" s="36"/>
      <c r="CS531" s="36"/>
      <c r="CT531" s="36"/>
      <c r="CU531" s="36"/>
      <c r="CV531" s="36"/>
      <c r="CW531" s="36"/>
      <c r="CX531" s="36"/>
      <c r="CY531" s="36" t="s">
        <v>368</v>
      </c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/>
      <c r="DS531" s="36"/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 t="s">
        <v>368</v>
      </c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7"/>
    </row>
    <row r="532" spans="1:175" ht="30" customHeight="1">
      <c r="A532" s="31">
        <v>528</v>
      </c>
      <c r="B532" s="39" t="s">
        <v>1125</v>
      </c>
      <c r="C532" s="32" t="s">
        <v>1126</v>
      </c>
      <c r="D532" s="34" t="s">
        <v>1127</v>
      </c>
      <c r="E532" s="36"/>
      <c r="F532" s="36"/>
      <c r="G532" s="36"/>
      <c r="H532" s="36"/>
      <c r="I532" s="36"/>
      <c r="J532" s="36"/>
      <c r="K532" s="36" t="s">
        <v>368</v>
      </c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/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7"/>
      <c r="CC532" s="38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/>
      <c r="CQ532" s="36"/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 t="s">
        <v>368</v>
      </c>
      <c r="DS532" s="36" t="s">
        <v>368</v>
      </c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7"/>
    </row>
    <row r="533" spans="1:175" ht="30" customHeight="1">
      <c r="A533" s="31">
        <v>529</v>
      </c>
      <c r="B533" s="39" t="s">
        <v>2223</v>
      </c>
      <c r="C533" s="32" t="s">
        <v>2224</v>
      </c>
      <c r="D533" s="34" t="s">
        <v>2225</v>
      </c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 t="s">
        <v>368</v>
      </c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/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7"/>
      <c r="CC533" s="38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 t="s">
        <v>368</v>
      </c>
      <c r="CQ533" s="36" t="s">
        <v>368</v>
      </c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/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7"/>
    </row>
    <row r="534" spans="1:175" ht="30" customHeight="1">
      <c r="A534" s="31">
        <v>530</v>
      </c>
      <c r="B534" s="39" t="s">
        <v>2540</v>
      </c>
      <c r="C534" s="32" t="s">
        <v>2541</v>
      </c>
      <c r="D534" s="34" t="s">
        <v>2542</v>
      </c>
      <c r="E534" s="36"/>
      <c r="F534" s="36" t="s">
        <v>368</v>
      </c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/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 t="s">
        <v>368</v>
      </c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7"/>
      <c r="CC534" s="38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 t="s">
        <v>368</v>
      </c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7"/>
    </row>
    <row r="535" spans="1:175" ht="30" customHeight="1">
      <c r="A535" s="31">
        <v>531</v>
      </c>
      <c r="B535" s="39" t="s">
        <v>1234</v>
      </c>
      <c r="C535" s="32" t="s">
        <v>1235</v>
      </c>
      <c r="D535" s="34" t="s">
        <v>1236</v>
      </c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/>
      <c r="AM535" s="36"/>
      <c r="AN535" s="36"/>
      <c r="AO535" s="36"/>
      <c r="AP535" s="36"/>
      <c r="AQ535" s="36"/>
      <c r="AR535" s="36"/>
      <c r="AS535" s="36"/>
      <c r="AT535" s="36" t="s">
        <v>368</v>
      </c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7"/>
      <c r="CC535" s="38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7"/>
    </row>
    <row r="536" spans="1:175" ht="30" customHeight="1">
      <c r="A536" s="31">
        <v>532</v>
      </c>
      <c r="B536" s="39" t="s">
        <v>1713</v>
      </c>
      <c r="C536" s="32" t="s">
        <v>1714</v>
      </c>
      <c r="D536" s="34" t="s">
        <v>1715</v>
      </c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 t="s">
        <v>368</v>
      </c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/>
      <c r="BC536" s="36"/>
      <c r="BD536" s="36"/>
      <c r="BE536" s="36"/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7"/>
      <c r="CC536" s="38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7"/>
    </row>
    <row r="537" spans="1:175" ht="30" customHeight="1">
      <c r="A537" s="31">
        <v>533</v>
      </c>
      <c r="B537" s="39" t="s">
        <v>2244</v>
      </c>
      <c r="C537" s="32" t="s">
        <v>2245</v>
      </c>
      <c r="D537" s="34" t="s">
        <v>2246</v>
      </c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/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 t="s">
        <v>368</v>
      </c>
      <c r="BC537" s="36" t="s">
        <v>368</v>
      </c>
      <c r="BD537" s="36" t="s">
        <v>368</v>
      </c>
      <c r="BE537" s="36" t="s">
        <v>368</v>
      </c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7"/>
      <c r="CC537" s="38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7"/>
    </row>
    <row r="538" spans="1:175" ht="30" customHeight="1">
      <c r="A538" s="31">
        <v>534</v>
      </c>
      <c r="B538" s="39" t="s">
        <v>1436</v>
      </c>
      <c r="C538" s="32" t="s">
        <v>1437</v>
      </c>
      <c r="D538" s="34" t="s">
        <v>1438</v>
      </c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/>
      <c r="AH538" s="36"/>
      <c r="AI538" s="36"/>
      <c r="AJ538" s="36"/>
      <c r="AK538" s="36"/>
      <c r="AL538" s="36"/>
      <c r="AM538" s="36"/>
      <c r="AN538" s="36"/>
      <c r="AO538" s="36"/>
      <c r="AP538" s="36"/>
      <c r="AQ538" s="36" t="s">
        <v>368</v>
      </c>
      <c r="AR538" s="36"/>
      <c r="AS538" s="36"/>
      <c r="AT538" s="36"/>
      <c r="AU538" s="36"/>
      <c r="AV538" s="36"/>
      <c r="AW538" s="36"/>
      <c r="AX538" s="36"/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7"/>
      <c r="CC538" s="38"/>
      <c r="CD538" s="36"/>
      <c r="CE538" s="36"/>
      <c r="CF538" s="36"/>
      <c r="CG538" s="36"/>
      <c r="CH538" s="36"/>
      <c r="CI538" s="36"/>
      <c r="CJ538" s="36"/>
      <c r="CK538" s="36"/>
      <c r="CL538" s="36"/>
      <c r="CM538" s="36"/>
      <c r="CN538" s="36"/>
      <c r="CO538" s="36"/>
      <c r="CP538" s="36"/>
      <c r="CQ538" s="36"/>
      <c r="CR538" s="36"/>
      <c r="CS538" s="36"/>
      <c r="CT538" s="36"/>
      <c r="CU538" s="36"/>
      <c r="CV538" s="36"/>
      <c r="CW538" s="36"/>
      <c r="CX538" s="36"/>
      <c r="CY538" s="36"/>
      <c r="CZ538" s="36"/>
      <c r="DA538" s="36"/>
      <c r="DB538" s="36"/>
      <c r="DC538" s="36"/>
      <c r="DD538" s="36"/>
      <c r="DE538" s="36"/>
      <c r="DF538" s="36"/>
      <c r="DG538" s="36"/>
      <c r="DH538" s="36"/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/>
      <c r="FL538" s="36"/>
      <c r="FM538" s="36"/>
      <c r="FN538" s="36"/>
      <c r="FO538" s="36"/>
      <c r="FP538" s="36"/>
      <c r="FQ538" s="36"/>
      <c r="FR538" s="36"/>
      <c r="FS538" s="37" t="s">
        <v>368</v>
      </c>
    </row>
    <row r="539" spans="1:175" ht="30" customHeight="1">
      <c r="A539" s="31">
        <v>535</v>
      </c>
      <c r="B539" s="39" t="s">
        <v>1791</v>
      </c>
      <c r="C539" s="32" t="s">
        <v>1792</v>
      </c>
      <c r="D539" s="34" t="s">
        <v>1793</v>
      </c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 t="s">
        <v>368</v>
      </c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/>
      <c r="AX539" s="36" t="s">
        <v>368</v>
      </c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/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7"/>
      <c r="CC539" s="38" t="s">
        <v>368</v>
      </c>
      <c r="CD539" s="36" t="s">
        <v>368</v>
      </c>
      <c r="CE539" s="36"/>
      <c r="CF539" s="36" t="s">
        <v>368</v>
      </c>
      <c r="CG539" s="36"/>
      <c r="CH539" s="36"/>
      <c r="CI539" s="36" t="s">
        <v>368</v>
      </c>
      <c r="CJ539" s="36"/>
      <c r="CK539" s="36"/>
      <c r="CL539" s="36" t="s">
        <v>368</v>
      </c>
      <c r="CM539" s="36" t="s">
        <v>368</v>
      </c>
      <c r="CN539" s="36"/>
      <c r="CO539" s="36" t="s">
        <v>368</v>
      </c>
      <c r="CP539" s="36"/>
      <c r="CQ539" s="36"/>
      <c r="CR539" s="36"/>
      <c r="CS539" s="36" t="s">
        <v>368</v>
      </c>
      <c r="CT539" s="36"/>
      <c r="CU539" s="36"/>
      <c r="CV539" s="36"/>
      <c r="CW539" s="36" t="s">
        <v>368</v>
      </c>
      <c r="CX539" s="36"/>
      <c r="CY539" s="36"/>
      <c r="CZ539" s="36" t="s">
        <v>368</v>
      </c>
      <c r="DA539" s="36" t="s">
        <v>368</v>
      </c>
      <c r="DB539" s="36"/>
      <c r="DC539" s="36"/>
      <c r="DD539" s="36"/>
      <c r="DE539" s="36"/>
      <c r="DF539" s="36" t="s">
        <v>368</v>
      </c>
      <c r="DG539" s="36"/>
      <c r="DH539" s="36" t="s">
        <v>368</v>
      </c>
      <c r="DI539" s="36"/>
      <c r="DJ539" s="36"/>
      <c r="DK539" s="36"/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/>
      <c r="DY539" s="36"/>
      <c r="DZ539" s="36"/>
      <c r="EA539" s="36"/>
      <c r="EB539" s="36"/>
      <c r="EC539" s="36"/>
      <c r="ED539" s="36"/>
      <c r="EE539" s="36"/>
      <c r="EF539" s="36"/>
      <c r="EG539" s="36"/>
      <c r="EH539" s="36"/>
      <c r="EI539" s="36"/>
      <c r="EJ539" s="36"/>
      <c r="EK539" s="36"/>
      <c r="EL539" s="36"/>
      <c r="EM539" s="36"/>
      <c r="EN539" s="36"/>
      <c r="EO539" s="36"/>
      <c r="EP539" s="36"/>
      <c r="EQ539" s="36"/>
      <c r="ER539" s="36"/>
      <c r="ES539" s="36"/>
      <c r="ET539" s="36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 t="s">
        <v>368</v>
      </c>
      <c r="FL539" s="36"/>
      <c r="FM539" s="36"/>
      <c r="FN539" s="36"/>
      <c r="FO539" s="36"/>
      <c r="FP539" s="36"/>
      <c r="FQ539" s="36"/>
      <c r="FR539" s="36"/>
      <c r="FS539" s="37"/>
    </row>
    <row r="540" spans="1:175" ht="30" customHeight="1">
      <c r="A540" s="31">
        <v>536</v>
      </c>
      <c r="B540" s="39" t="s">
        <v>1773</v>
      </c>
      <c r="C540" s="32" t="s">
        <v>1774</v>
      </c>
      <c r="D540" s="34" t="s">
        <v>1775</v>
      </c>
      <c r="E540" s="36"/>
      <c r="F540" s="36"/>
      <c r="G540" s="36"/>
      <c r="H540" s="36"/>
      <c r="I540" s="36"/>
      <c r="J540" s="36"/>
      <c r="K540" s="36" t="s">
        <v>368</v>
      </c>
      <c r="L540" s="36"/>
      <c r="M540" s="36"/>
      <c r="N540" s="36"/>
      <c r="O540" s="36"/>
      <c r="P540" s="36"/>
      <c r="Q540" s="36"/>
      <c r="R540" s="36" t="s">
        <v>368</v>
      </c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 t="s">
        <v>368</v>
      </c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 t="s">
        <v>368</v>
      </c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7"/>
      <c r="CC540" s="38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  <c r="DK540" s="36"/>
      <c r="DL540" s="36"/>
      <c r="DM540" s="36"/>
      <c r="DN540" s="36"/>
      <c r="DO540" s="36"/>
      <c r="DP540" s="36"/>
      <c r="DQ540" s="36"/>
      <c r="DR540" s="36"/>
      <c r="DS540" s="36"/>
      <c r="DT540" s="36"/>
      <c r="DU540" s="36"/>
      <c r="DV540" s="36"/>
      <c r="DW540" s="36"/>
      <c r="DX540" s="36" t="s">
        <v>368</v>
      </c>
      <c r="DY540" s="36"/>
      <c r="DZ540" s="36"/>
      <c r="EA540" s="36" t="s">
        <v>368</v>
      </c>
      <c r="EB540" s="36"/>
      <c r="EC540" s="36"/>
      <c r="ED540" s="36"/>
      <c r="EE540" s="36"/>
      <c r="EF540" s="36"/>
      <c r="EG540" s="36"/>
      <c r="EH540" s="36"/>
      <c r="EI540" s="36"/>
      <c r="EJ540" s="36"/>
      <c r="EK540" s="36"/>
      <c r="EL540" s="36"/>
      <c r="EM540" s="36"/>
      <c r="EN540" s="36"/>
      <c r="EO540" s="36"/>
      <c r="EP540" s="36"/>
      <c r="EQ540" s="36"/>
      <c r="ER540" s="36"/>
      <c r="ES540" s="36"/>
      <c r="ET540" s="36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/>
      <c r="FL540" s="36"/>
      <c r="FM540" s="36"/>
      <c r="FN540" s="36"/>
      <c r="FO540" s="36"/>
      <c r="FP540" s="36"/>
      <c r="FQ540" s="36"/>
      <c r="FR540" s="36"/>
      <c r="FS540" s="37"/>
    </row>
    <row r="541" spans="1:175" ht="30" customHeight="1">
      <c r="A541" s="31">
        <v>537</v>
      </c>
      <c r="B541" s="39" t="s">
        <v>2343</v>
      </c>
      <c r="C541" s="32" t="s">
        <v>2344</v>
      </c>
      <c r="D541" s="34" t="s">
        <v>2345</v>
      </c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/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7"/>
      <c r="CC541" s="38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  <c r="DK541" s="36"/>
      <c r="DL541" s="36"/>
      <c r="DM541" s="36"/>
      <c r="DN541" s="36"/>
      <c r="DO541" s="36"/>
      <c r="DP541" s="36"/>
      <c r="DQ541" s="36"/>
      <c r="DR541" s="36" t="s">
        <v>368</v>
      </c>
      <c r="DS541" s="36" t="s">
        <v>368</v>
      </c>
      <c r="DT541" s="36" t="s">
        <v>368</v>
      </c>
      <c r="DU541" s="36"/>
      <c r="DV541" s="36" t="s">
        <v>368</v>
      </c>
      <c r="DW541" s="36"/>
      <c r="DX541" s="36"/>
      <c r="DY541" s="36"/>
      <c r="DZ541" s="36"/>
      <c r="EA541" s="36"/>
      <c r="EB541" s="36" t="s">
        <v>368</v>
      </c>
      <c r="EC541" s="36"/>
      <c r="ED541" s="36"/>
      <c r="EE541" s="36"/>
      <c r="EF541" s="36"/>
      <c r="EG541" s="36"/>
      <c r="EH541" s="36"/>
      <c r="EI541" s="36"/>
      <c r="EJ541" s="36"/>
      <c r="EK541" s="36"/>
      <c r="EL541" s="36"/>
      <c r="EM541" s="36"/>
      <c r="EN541" s="36"/>
      <c r="EO541" s="36"/>
      <c r="EP541" s="36"/>
      <c r="EQ541" s="36"/>
      <c r="ER541" s="36"/>
      <c r="ES541" s="36"/>
      <c r="ET541" s="36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7"/>
    </row>
    <row r="542" spans="1:175" ht="30" customHeight="1">
      <c r="A542" s="31">
        <v>538</v>
      </c>
      <c r="B542" s="39" t="s">
        <v>1917</v>
      </c>
      <c r="C542" s="32" t="s">
        <v>1918</v>
      </c>
      <c r="D542" s="34" t="s">
        <v>1919</v>
      </c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 t="s">
        <v>368</v>
      </c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7"/>
      <c r="CC542" s="38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  <c r="DK542" s="36"/>
      <c r="DL542" s="36"/>
      <c r="DM542" s="36"/>
      <c r="DN542" s="36"/>
      <c r="DO542" s="36"/>
      <c r="DP542" s="36"/>
      <c r="DQ542" s="36"/>
      <c r="DR542" s="36"/>
      <c r="DS542" s="36"/>
      <c r="DT542" s="36"/>
      <c r="DU542" s="36"/>
      <c r="DV542" s="36"/>
      <c r="DW542" s="36"/>
      <c r="DX542" s="36"/>
      <c r="DY542" s="36"/>
      <c r="DZ542" s="36"/>
      <c r="EA542" s="36"/>
      <c r="EB542" s="36"/>
      <c r="EC542" s="36"/>
      <c r="ED542" s="36"/>
      <c r="EE542" s="36"/>
      <c r="EF542" s="36"/>
      <c r="EG542" s="36"/>
      <c r="EH542" s="36"/>
      <c r="EI542" s="36"/>
      <c r="EJ542" s="36"/>
      <c r="EK542" s="36"/>
      <c r="EL542" s="36"/>
      <c r="EM542" s="36"/>
      <c r="EN542" s="36"/>
      <c r="EO542" s="36"/>
      <c r="EP542" s="36"/>
      <c r="EQ542" s="36"/>
      <c r="ER542" s="36"/>
      <c r="ES542" s="36"/>
      <c r="ET542" s="36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/>
      <c r="FL542" s="36"/>
      <c r="FM542" s="36"/>
      <c r="FN542" s="36"/>
      <c r="FO542" s="36"/>
      <c r="FP542" s="36"/>
      <c r="FQ542" s="36"/>
      <c r="FR542" s="36"/>
      <c r="FS542" s="37"/>
    </row>
    <row r="543" spans="1:175" ht="30" customHeight="1">
      <c r="A543" s="31">
        <v>539</v>
      </c>
      <c r="B543" s="39" t="s">
        <v>1288</v>
      </c>
      <c r="C543" s="32" t="s">
        <v>1289</v>
      </c>
      <c r="D543" s="34" t="s">
        <v>1290</v>
      </c>
      <c r="E543" s="36"/>
      <c r="F543" s="36"/>
      <c r="G543" s="36"/>
      <c r="H543" s="36"/>
      <c r="I543" s="36"/>
      <c r="J543" s="36"/>
      <c r="K543" s="36" t="s">
        <v>368</v>
      </c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/>
      <c r="BO543" s="36"/>
      <c r="BP543" s="36"/>
      <c r="BQ543" s="36"/>
      <c r="BR543" s="36"/>
      <c r="BS543" s="36"/>
      <c r="BT543" s="36"/>
      <c r="BU543" s="36"/>
      <c r="BV543" s="36"/>
      <c r="BW543" s="36"/>
      <c r="BX543" s="36"/>
      <c r="BY543" s="36"/>
      <c r="BZ543" s="36"/>
      <c r="CA543" s="36"/>
      <c r="CB543" s="37"/>
      <c r="CC543" s="38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  <c r="DK543" s="36"/>
      <c r="DL543" s="36"/>
      <c r="DM543" s="36"/>
      <c r="DN543" s="36"/>
      <c r="DO543" s="36"/>
      <c r="DP543" s="36" t="s">
        <v>368</v>
      </c>
      <c r="DQ543" s="36" t="s">
        <v>368</v>
      </c>
      <c r="DR543" s="36" t="s">
        <v>368</v>
      </c>
      <c r="DS543" s="36" t="s">
        <v>368</v>
      </c>
      <c r="DT543" s="36" t="s">
        <v>368</v>
      </c>
      <c r="DU543" s="36" t="s">
        <v>368</v>
      </c>
      <c r="DV543" s="36" t="s">
        <v>368</v>
      </c>
      <c r="DW543" s="36"/>
      <c r="DX543" s="36"/>
      <c r="DY543" s="36"/>
      <c r="DZ543" s="36"/>
      <c r="EA543" s="36"/>
      <c r="EB543" s="36"/>
      <c r="EC543" s="36"/>
      <c r="ED543" s="36"/>
      <c r="EE543" s="36"/>
      <c r="EF543" s="36"/>
      <c r="EG543" s="36"/>
      <c r="EH543" s="36"/>
      <c r="EI543" s="36"/>
      <c r="EJ543" s="36"/>
      <c r="EK543" s="36"/>
      <c r="EL543" s="36"/>
      <c r="EM543" s="36"/>
      <c r="EN543" s="36"/>
      <c r="EO543" s="36"/>
      <c r="EP543" s="36"/>
      <c r="EQ543" s="36"/>
      <c r="ER543" s="36"/>
      <c r="ES543" s="36"/>
      <c r="ET543" s="36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 t="s">
        <v>368</v>
      </c>
      <c r="FL543" s="36"/>
      <c r="FM543" s="36"/>
      <c r="FN543" s="36"/>
      <c r="FO543" s="36"/>
      <c r="FP543" s="36"/>
      <c r="FQ543" s="36"/>
      <c r="FR543" s="36"/>
      <c r="FS543" s="37"/>
    </row>
    <row r="544" spans="1:175" ht="30" customHeight="1">
      <c r="A544" s="31">
        <v>540</v>
      </c>
      <c r="B544" s="39" t="s">
        <v>2415</v>
      </c>
      <c r="C544" s="32" t="s">
        <v>2416</v>
      </c>
      <c r="D544" s="34" t="s">
        <v>2417</v>
      </c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  <c r="AA544" s="36"/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/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 t="s">
        <v>368</v>
      </c>
      <c r="BO544" s="36" t="s">
        <v>368</v>
      </c>
      <c r="BP544" s="36" t="s">
        <v>368</v>
      </c>
      <c r="BQ544" s="36"/>
      <c r="BR544" s="36" t="s">
        <v>368</v>
      </c>
      <c r="BS544" s="36" t="s">
        <v>368</v>
      </c>
      <c r="BT544" s="36" t="s">
        <v>368</v>
      </c>
      <c r="BU544" s="36"/>
      <c r="BV544" s="36"/>
      <c r="BW544" s="36"/>
      <c r="BX544" s="36"/>
      <c r="BY544" s="36"/>
      <c r="BZ544" s="36"/>
      <c r="CA544" s="36"/>
      <c r="CB544" s="37"/>
      <c r="CC544" s="38"/>
      <c r="CD544" s="36"/>
      <c r="CE544" s="36"/>
      <c r="CF544" s="36"/>
      <c r="CG544" s="36"/>
      <c r="CH544" s="36"/>
      <c r="CI544" s="36"/>
      <c r="CJ544" s="36"/>
      <c r="CK544" s="36"/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  <c r="DK544" s="36"/>
      <c r="DL544" s="36"/>
      <c r="DM544" s="36"/>
      <c r="DN544" s="36"/>
      <c r="DO544" s="36"/>
      <c r="DP544" s="36"/>
      <c r="DQ544" s="36"/>
      <c r="DR544" s="36"/>
      <c r="DS544" s="36"/>
      <c r="DT544" s="36"/>
      <c r="DU544" s="36"/>
      <c r="DV544" s="36"/>
      <c r="DW544" s="36"/>
      <c r="DX544" s="36"/>
      <c r="DY544" s="36"/>
      <c r="DZ544" s="36"/>
      <c r="EA544" s="36"/>
      <c r="EB544" s="36"/>
      <c r="EC544" s="36"/>
      <c r="ED544" s="36"/>
      <c r="EE544" s="36"/>
      <c r="EF544" s="36"/>
      <c r="EG544" s="36"/>
      <c r="EH544" s="36"/>
      <c r="EI544" s="36"/>
      <c r="EJ544" s="36"/>
      <c r="EK544" s="36"/>
      <c r="EL544" s="36"/>
      <c r="EM544" s="36"/>
      <c r="EN544" s="36"/>
      <c r="EO544" s="36"/>
      <c r="EP544" s="36"/>
      <c r="EQ544" s="36"/>
      <c r="ER544" s="36"/>
      <c r="ES544" s="36"/>
      <c r="ET544" s="36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/>
      <c r="FL544" s="36"/>
      <c r="FM544" s="36"/>
      <c r="FN544" s="36"/>
      <c r="FO544" s="36"/>
      <c r="FP544" s="36"/>
      <c r="FQ544" s="36"/>
      <c r="FR544" s="36"/>
      <c r="FS544" s="37"/>
    </row>
    <row r="545" spans="1:175" ht="30" customHeight="1">
      <c r="A545" s="31">
        <v>541</v>
      </c>
      <c r="B545" s="39" t="s">
        <v>1556</v>
      </c>
      <c r="C545" s="32" t="s">
        <v>1557</v>
      </c>
      <c r="D545" s="34" t="s">
        <v>1558</v>
      </c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 t="s">
        <v>368</v>
      </c>
      <c r="X545" s="36"/>
      <c r="Y545" s="36"/>
      <c r="Z545" s="36"/>
      <c r="AA545" s="36" t="s">
        <v>368</v>
      </c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 t="s">
        <v>368</v>
      </c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7"/>
      <c r="CC545" s="38"/>
      <c r="CD545" s="36"/>
      <c r="CE545" s="36"/>
      <c r="CF545" s="36"/>
      <c r="CG545" s="36"/>
      <c r="CH545" s="36"/>
      <c r="CI545" s="36"/>
      <c r="CJ545" s="36"/>
      <c r="CK545" s="36" t="s">
        <v>368</v>
      </c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  <c r="DK545" s="36"/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  <c r="DY545" s="36"/>
      <c r="DZ545" s="36"/>
      <c r="EA545" s="36"/>
      <c r="EB545" s="36"/>
      <c r="EC545" s="36"/>
      <c r="ED545" s="36"/>
      <c r="EE545" s="36"/>
      <c r="EF545" s="36"/>
      <c r="EG545" s="36"/>
      <c r="EH545" s="36"/>
      <c r="EI545" s="36"/>
      <c r="EJ545" s="36"/>
      <c r="EK545" s="36"/>
      <c r="EL545" s="36"/>
      <c r="EM545" s="36"/>
      <c r="EN545" s="36"/>
      <c r="EO545" s="36"/>
      <c r="EP545" s="36"/>
      <c r="EQ545" s="36"/>
      <c r="ER545" s="36"/>
      <c r="ES545" s="36"/>
      <c r="ET545" s="36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7"/>
    </row>
    <row r="546" spans="1:175" ht="30" customHeight="1">
      <c r="A546" s="31">
        <v>542</v>
      </c>
      <c r="B546" s="39" t="s">
        <v>1824</v>
      </c>
      <c r="C546" s="32" t="s">
        <v>1825</v>
      </c>
      <c r="D546" s="34" t="s">
        <v>1826</v>
      </c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 t="s">
        <v>368</v>
      </c>
      <c r="X546" s="36"/>
      <c r="Y546" s="36"/>
      <c r="Z546" s="36" t="s">
        <v>368</v>
      </c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 t="s">
        <v>368</v>
      </c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/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7"/>
      <c r="CC546" s="38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  <c r="DK546" s="36"/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  <c r="DY546" s="36"/>
      <c r="DZ546" s="36"/>
      <c r="EA546" s="36"/>
      <c r="EB546" s="36"/>
      <c r="EC546" s="36"/>
      <c r="ED546" s="36"/>
      <c r="EE546" s="36"/>
      <c r="EF546" s="36"/>
      <c r="EG546" s="36"/>
      <c r="EH546" s="36"/>
      <c r="EI546" s="36"/>
      <c r="EJ546" s="36"/>
      <c r="EK546" s="36"/>
      <c r="EL546" s="36"/>
      <c r="EM546" s="36"/>
      <c r="EN546" s="36"/>
      <c r="EO546" s="36"/>
      <c r="EP546" s="36"/>
      <c r="EQ546" s="36"/>
      <c r="ER546" s="36"/>
      <c r="ES546" s="36"/>
      <c r="ET546" s="36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7"/>
    </row>
    <row r="547" spans="1:175" ht="30" customHeight="1">
      <c r="A547" s="31">
        <v>543</v>
      </c>
      <c r="B547" s="39" t="s">
        <v>1968</v>
      </c>
      <c r="C547" s="32" t="s">
        <v>1969</v>
      </c>
      <c r="D547" s="34" t="s">
        <v>1970</v>
      </c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 t="s">
        <v>368</v>
      </c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7"/>
      <c r="CC547" s="38"/>
      <c r="CD547" s="36"/>
      <c r="CE547" s="36"/>
      <c r="CF547" s="36"/>
      <c r="CG547" s="36"/>
      <c r="CH547" s="36"/>
      <c r="CI547" s="36"/>
      <c r="CJ547" s="36"/>
      <c r="CK547" s="36"/>
      <c r="CL547" s="36"/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/>
      <c r="DK547" s="36"/>
      <c r="DL547" s="36"/>
      <c r="DM547" s="36"/>
      <c r="DN547" s="36"/>
      <c r="DO547" s="36"/>
      <c r="DP547" s="36"/>
      <c r="DQ547" s="36"/>
      <c r="DR547" s="36"/>
      <c r="DS547" s="36"/>
      <c r="DT547" s="36"/>
      <c r="DU547" s="36"/>
      <c r="DV547" s="36"/>
      <c r="DW547" s="36"/>
      <c r="DX547" s="36"/>
      <c r="DY547" s="36"/>
      <c r="DZ547" s="36"/>
      <c r="EA547" s="36"/>
      <c r="EB547" s="36"/>
      <c r="EC547" s="36"/>
      <c r="ED547" s="36"/>
      <c r="EE547" s="36"/>
      <c r="EF547" s="36"/>
      <c r="EG547" s="36"/>
      <c r="EH547" s="36"/>
      <c r="EI547" s="36"/>
      <c r="EJ547" s="36"/>
      <c r="EK547" s="36"/>
      <c r="EL547" s="36"/>
      <c r="EM547" s="36"/>
      <c r="EN547" s="36"/>
      <c r="EO547" s="36"/>
      <c r="EP547" s="36"/>
      <c r="EQ547" s="36"/>
      <c r="ER547" s="36"/>
      <c r="ES547" s="36"/>
      <c r="ET547" s="36"/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/>
      <c r="FP547" s="36"/>
      <c r="FQ547" s="36"/>
      <c r="FR547" s="36"/>
      <c r="FS547" s="37"/>
    </row>
    <row r="548" spans="1:175" ht="30" customHeight="1">
      <c r="A548" s="31">
        <v>544</v>
      </c>
      <c r="B548" s="39" t="s">
        <v>1035</v>
      </c>
      <c r="C548" s="32" t="s">
        <v>1036</v>
      </c>
      <c r="D548" s="34" t="s">
        <v>1037</v>
      </c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/>
      <c r="AV548" s="36"/>
      <c r="AW548" s="36"/>
      <c r="AX548" s="36"/>
      <c r="AY548" s="36"/>
      <c r="AZ548" s="36"/>
      <c r="BA548" s="36"/>
      <c r="BB548" s="36"/>
      <c r="BC548" s="36"/>
      <c r="BD548" s="36"/>
      <c r="BE548" s="36"/>
      <c r="BF548" s="36"/>
      <c r="BG548" s="36"/>
      <c r="BH548" s="36"/>
      <c r="BI548" s="36"/>
      <c r="BJ548" s="36"/>
      <c r="BK548" s="36"/>
      <c r="BL548" s="36"/>
      <c r="BM548" s="36"/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7"/>
      <c r="CC548" s="38"/>
      <c r="CD548" s="36" t="s">
        <v>368</v>
      </c>
      <c r="CE548" s="36" t="s">
        <v>368</v>
      </c>
      <c r="CF548" s="36"/>
      <c r="CG548" s="36" t="s">
        <v>368</v>
      </c>
      <c r="CH548" s="36"/>
      <c r="CI548" s="36"/>
      <c r="CJ548" s="36"/>
      <c r="CK548" s="36"/>
      <c r="CL548" s="36" t="s">
        <v>368</v>
      </c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 t="s">
        <v>368</v>
      </c>
      <c r="DK548" s="36" t="s">
        <v>368</v>
      </c>
      <c r="DL548" s="36" t="s">
        <v>368</v>
      </c>
      <c r="DM548" s="36" t="s">
        <v>368</v>
      </c>
      <c r="DN548" s="36" t="s">
        <v>368</v>
      </c>
      <c r="DO548" s="36" t="s">
        <v>368</v>
      </c>
      <c r="DP548" s="36"/>
      <c r="DQ548" s="36"/>
      <c r="DR548" s="36"/>
      <c r="DS548" s="36"/>
      <c r="DT548" s="36"/>
      <c r="DU548" s="36"/>
      <c r="DV548" s="36"/>
      <c r="DW548" s="36"/>
      <c r="DX548" s="36"/>
      <c r="DY548" s="36"/>
      <c r="DZ548" s="36"/>
      <c r="EA548" s="36" t="s">
        <v>368</v>
      </c>
      <c r="EB548" s="36"/>
      <c r="EC548" s="36"/>
      <c r="ED548" s="36"/>
      <c r="EE548" s="36"/>
      <c r="EF548" s="36"/>
      <c r="EG548" s="36"/>
      <c r="EH548" s="36"/>
      <c r="EI548" s="36"/>
      <c r="EJ548" s="36"/>
      <c r="EK548" s="36"/>
      <c r="EL548" s="36"/>
      <c r="EM548" s="36"/>
      <c r="EN548" s="36"/>
      <c r="EO548" s="36"/>
      <c r="EP548" s="36" t="s">
        <v>368</v>
      </c>
      <c r="EQ548" s="36" t="s">
        <v>368</v>
      </c>
      <c r="ER548" s="36"/>
      <c r="ES548" s="36"/>
      <c r="ET548" s="36" t="s">
        <v>368</v>
      </c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 t="s">
        <v>368</v>
      </c>
      <c r="FP548" s="36"/>
      <c r="FQ548" s="36"/>
      <c r="FR548" s="36"/>
      <c r="FS548" s="37"/>
    </row>
    <row r="549" spans="1:175" ht="30" customHeight="1">
      <c r="A549" s="31">
        <v>545</v>
      </c>
      <c r="B549" s="39" t="s">
        <v>1119</v>
      </c>
      <c r="C549" s="35" t="s">
        <v>1120</v>
      </c>
      <c r="D549" s="34" t="s">
        <v>1121</v>
      </c>
      <c r="E549" s="36" t="s">
        <v>368</v>
      </c>
      <c r="F549" s="36" t="s">
        <v>368</v>
      </c>
      <c r="G549" s="36" t="s">
        <v>368</v>
      </c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 t="s">
        <v>368</v>
      </c>
      <c r="AV549" s="36"/>
      <c r="AW549" s="36"/>
      <c r="AX549" s="36"/>
      <c r="AY549" s="36"/>
      <c r="AZ549" s="36" t="s">
        <v>368</v>
      </c>
      <c r="BA549" s="36" t="s">
        <v>368</v>
      </c>
      <c r="BB549" s="36" t="s">
        <v>368</v>
      </c>
      <c r="BC549" s="36" t="s">
        <v>368</v>
      </c>
      <c r="BD549" s="36"/>
      <c r="BE549" s="36"/>
      <c r="BF549" s="36"/>
      <c r="BG549" s="36"/>
      <c r="BH549" s="36"/>
      <c r="BI549" s="36"/>
      <c r="BJ549" s="36" t="s">
        <v>368</v>
      </c>
      <c r="BK549" s="36"/>
      <c r="BL549" s="36"/>
      <c r="BM549" s="36" t="s">
        <v>368</v>
      </c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7"/>
      <c r="CC549" s="38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  <c r="DK549" s="36"/>
      <c r="DL549" s="36"/>
      <c r="DM549" s="36"/>
      <c r="DN549" s="36"/>
      <c r="DO549" s="36"/>
      <c r="DP549" s="36"/>
      <c r="DQ549" s="36"/>
      <c r="DR549" s="36"/>
      <c r="DS549" s="36"/>
      <c r="DT549" s="36"/>
      <c r="DU549" s="36"/>
      <c r="DV549" s="36"/>
      <c r="DW549" s="36"/>
      <c r="DX549" s="36"/>
      <c r="DY549" s="36"/>
      <c r="DZ549" s="36"/>
      <c r="EA549" s="36"/>
      <c r="EB549" s="36"/>
      <c r="EC549" s="36"/>
      <c r="ED549" s="36"/>
      <c r="EE549" s="36"/>
      <c r="EF549" s="36"/>
      <c r="EG549" s="36"/>
      <c r="EH549" s="36"/>
      <c r="EI549" s="36"/>
      <c r="EJ549" s="36"/>
      <c r="EK549" s="36"/>
      <c r="EL549" s="36"/>
      <c r="EM549" s="36"/>
      <c r="EN549" s="36"/>
      <c r="EO549" s="36"/>
      <c r="EP549" s="36"/>
      <c r="EQ549" s="36"/>
      <c r="ER549" s="36"/>
      <c r="ES549" s="36"/>
      <c r="ET549" s="36"/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/>
      <c r="FP549" s="36"/>
      <c r="FQ549" s="36"/>
      <c r="FR549" s="36"/>
      <c r="FS549" s="37"/>
    </row>
    <row r="550" spans="1:175" ht="30" customHeight="1">
      <c r="A550" s="31">
        <v>546</v>
      </c>
      <c r="B550" s="39" t="s">
        <v>577</v>
      </c>
      <c r="C550" s="32" t="s">
        <v>578</v>
      </c>
      <c r="D550" s="34" t="s">
        <v>579</v>
      </c>
      <c r="E550" s="36"/>
      <c r="F550" s="36"/>
      <c r="G550" s="36"/>
      <c r="H550" s="36"/>
      <c r="I550" s="36"/>
      <c r="J550" s="36"/>
      <c r="K550" s="36" t="s">
        <v>368</v>
      </c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/>
      <c r="AP550" s="36"/>
      <c r="AQ550" s="36"/>
      <c r="AR550" s="36"/>
      <c r="AS550" s="36"/>
      <c r="AT550" s="36"/>
      <c r="AU550" s="36" t="s">
        <v>368</v>
      </c>
      <c r="AV550" s="36"/>
      <c r="AW550" s="36"/>
      <c r="AX550" s="36"/>
      <c r="AY550" s="36"/>
      <c r="AZ550" s="36"/>
      <c r="BA550" s="36"/>
      <c r="BB550" s="36" t="s">
        <v>368</v>
      </c>
      <c r="BC550" s="36" t="s">
        <v>368</v>
      </c>
      <c r="BD550" s="36" t="s">
        <v>368</v>
      </c>
      <c r="BE550" s="36" t="s">
        <v>368</v>
      </c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7"/>
      <c r="CC550" s="38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  <c r="DK550" s="36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  <c r="DY550" s="36"/>
      <c r="DZ550" s="36"/>
      <c r="EA550" s="36"/>
      <c r="EB550" s="36"/>
      <c r="EC550" s="36"/>
      <c r="ED550" s="36"/>
      <c r="EE550" s="36"/>
      <c r="EF550" s="36"/>
      <c r="EG550" s="36"/>
      <c r="EH550" s="36"/>
      <c r="EI550" s="36"/>
      <c r="EJ550" s="36"/>
      <c r="EK550" s="36"/>
      <c r="EL550" s="36"/>
      <c r="EM550" s="36"/>
      <c r="EN550" s="36"/>
      <c r="EO550" s="36"/>
      <c r="EP550" s="36"/>
      <c r="EQ550" s="36"/>
      <c r="ER550" s="36"/>
      <c r="ES550" s="36"/>
      <c r="ET550" s="36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7"/>
    </row>
    <row r="551" spans="1:175" ht="30" customHeight="1">
      <c r="A551" s="31">
        <v>547</v>
      </c>
      <c r="B551" s="39" t="s">
        <v>729</v>
      </c>
      <c r="C551" s="32" t="s">
        <v>730</v>
      </c>
      <c r="D551" s="34" t="s">
        <v>731</v>
      </c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 t="s">
        <v>368</v>
      </c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7"/>
      <c r="CC551" s="38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  <c r="DK551" s="36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  <c r="DY551" s="36"/>
      <c r="DZ551" s="36"/>
      <c r="EA551" s="36"/>
      <c r="EB551" s="36"/>
      <c r="EC551" s="36"/>
      <c r="ED551" s="36"/>
      <c r="EE551" s="36"/>
      <c r="EF551" s="36"/>
      <c r="EG551" s="36"/>
      <c r="EH551" s="36"/>
      <c r="EI551" s="36"/>
      <c r="EJ551" s="36"/>
      <c r="EK551" s="36"/>
      <c r="EL551" s="36"/>
      <c r="EM551" s="36"/>
      <c r="EN551" s="36"/>
      <c r="EO551" s="36"/>
      <c r="EP551" s="36"/>
      <c r="EQ551" s="36"/>
      <c r="ER551" s="36"/>
      <c r="ES551" s="36"/>
      <c r="ET551" s="36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7"/>
    </row>
    <row r="552" spans="1:175" ht="30" customHeight="1">
      <c r="A552" s="31">
        <v>548</v>
      </c>
      <c r="B552" s="39" t="s">
        <v>1944</v>
      </c>
      <c r="C552" s="32" t="s">
        <v>1945</v>
      </c>
      <c r="D552" s="34" t="s">
        <v>1946</v>
      </c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  <c r="AA552" s="36"/>
      <c r="AB552" s="36"/>
      <c r="AC552" s="36"/>
      <c r="AD552" s="36"/>
      <c r="AE552" s="36"/>
      <c r="AF552" s="36"/>
      <c r="AG552" s="36"/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/>
      <c r="AX552" s="36"/>
      <c r="AY552" s="36"/>
      <c r="AZ552" s="36"/>
      <c r="BA552" s="36"/>
      <c r="BB552" s="36"/>
      <c r="BC552" s="36"/>
      <c r="BD552" s="36"/>
      <c r="BE552" s="36"/>
      <c r="BF552" s="36"/>
      <c r="BG552" s="36"/>
      <c r="BH552" s="36"/>
      <c r="BI552" s="36"/>
      <c r="BJ552" s="36"/>
      <c r="BK552" s="36"/>
      <c r="BL552" s="36"/>
      <c r="BM552" s="36"/>
      <c r="BN552" s="36"/>
      <c r="BO552" s="36"/>
      <c r="BP552" s="36"/>
      <c r="BQ552" s="36"/>
      <c r="BR552" s="36"/>
      <c r="BS552" s="36"/>
      <c r="BT552" s="36"/>
      <c r="BU552" s="36"/>
      <c r="BV552" s="36"/>
      <c r="BW552" s="36"/>
      <c r="BX552" s="36"/>
      <c r="BY552" s="36"/>
      <c r="BZ552" s="36"/>
      <c r="CA552" s="36"/>
      <c r="CB552" s="37"/>
      <c r="CC552" s="38"/>
      <c r="CD552" s="36"/>
      <c r="CE552" s="36"/>
      <c r="CF552" s="36"/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  <c r="DK552" s="36"/>
      <c r="DL552" s="36"/>
      <c r="DM552" s="36"/>
      <c r="DN552" s="36"/>
      <c r="DO552" s="36"/>
      <c r="DP552" s="36"/>
      <c r="DQ552" s="36"/>
      <c r="DR552" s="36"/>
      <c r="DS552" s="36"/>
      <c r="DT552" s="36"/>
      <c r="DU552" s="36"/>
      <c r="DV552" s="36"/>
      <c r="DW552" s="36"/>
      <c r="DX552" s="36"/>
      <c r="DY552" s="36"/>
      <c r="DZ552" s="36"/>
      <c r="EA552" s="36"/>
      <c r="EB552" s="36"/>
      <c r="EC552" s="36"/>
      <c r="ED552" s="36"/>
      <c r="EE552" s="36"/>
      <c r="EF552" s="36"/>
      <c r="EG552" s="36"/>
      <c r="EH552" s="36"/>
      <c r="EI552" s="36"/>
      <c r="EJ552" s="36"/>
      <c r="EK552" s="36"/>
      <c r="EL552" s="36"/>
      <c r="EM552" s="36"/>
      <c r="EN552" s="36"/>
      <c r="EO552" s="36"/>
      <c r="EP552" s="36"/>
      <c r="EQ552" s="36"/>
      <c r="ER552" s="36"/>
      <c r="ES552" s="36"/>
      <c r="ET552" s="36"/>
      <c r="EU552" s="36"/>
      <c r="EV552" s="36"/>
      <c r="EW552" s="36"/>
      <c r="EX552" s="36"/>
      <c r="EY552" s="36"/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7" t="s">
        <v>368</v>
      </c>
    </row>
    <row r="553" spans="1:175" ht="30" customHeight="1">
      <c r="A553" s="31">
        <v>549</v>
      </c>
      <c r="B553" s="55" t="s">
        <v>2007</v>
      </c>
      <c r="C553" s="55" t="s">
        <v>2008</v>
      </c>
      <c r="D553" s="58" t="s">
        <v>2009</v>
      </c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 t="s">
        <v>368</v>
      </c>
      <c r="S553" s="36" t="s">
        <v>368</v>
      </c>
      <c r="T553" s="36" t="s">
        <v>368</v>
      </c>
      <c r="U553" s="36" t="s">
        <v>368</v>
      </c>
      <c r="V553" s="36" t="s">
        <v>368</v>
      </c>
      <c r="W553" s="36" t="s">
        <v>368</v>
      </c>
      <c r="X553" s="36"/>
      <c r="Y553" s="36"/>
      <c r="Z553" s="36"/>
      <c r="AA553" s="36"/>
      <c r="AB553" s="36"/>
      <c r="AC553" s="36"/>
      <c r="AD553" s="36" t="s">
        <v>368</v>
      </c>
      <c r="AE553" s="36" t="s">
        <v>368</v>
      </c>
      <c r="AF553" s="36" t="s">
        <v>368</v>
      </c>
      <c r="AG553" s="36" t="s">
        <v>368</v>
      </c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/>
      <c r="AV553" s="36"/>
      <c r="AW553" s="36" t="s">
        <v>368</v>
      </c>
      <c r="AX553" s="36" t="s">
        <v>368</v>
      </c>
      <c r="AY553" s="36"/>
      <c r="AZ553" s="36"/>
      <c r="BA553" s="36"/>
      <c r="BB553" s="36" t="s">
        <v>368</v>
      </c>
      <c r="BC553" s="36"/>
      <c r="BD553" s="36"/>
      <c r="BE553" s="36"/>
      <c r="BF553" s="36" t="s">
        <v>368</v>
      </c>
      <c r="BG553" s="36" t="s">
        <v>368</v>
      </c>
      <c r="BH553" s="36"/>
      <c r="BI553" s="36" t="s">
        <v>368</v>
      </c>
      <c r="BJ553" s="36"/>
      <c r="BK553" s="36"/>
      <c r="BL553" s="36"/>
      <c r="BM553" s="36"/>
      <c r="BN553" s="36"/>
      <c r="BO553" s="36"/>
      <c r="BP553" s="36"/>
      <c r="BQ553" s="36"/>
      <c r="BR553" s="36" t="s">
        <v>368</v>
      </c>
      <c r="BS553" s="36" t="s">
        <v>368</v>
      </c>
      <c r="BT553" s="36"/>
      <c r="BU553" s="36"/>
      <c r="BV553" s="36"/>
      <c r="BW553" s="36"/>
      <c r="BX553" s="36"/>
      <c r="BY553" s="36"/>
      <c r="BZ553" s="36"/>
      <c r="CA553" s="36"/>
      <c r="CB553" s="37"/>
      <c r="CC553" s="38"/>
      <c r="CD553" s="36"/>
      <c r="CE553" s="36"/>
      <c r="CF553" s="36" t="s">
        <v>368</v>
      </c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  <c r="DK553" s="36"/>
      <c r="DL553" s="36"/>
      <c r="DM553" s="36"/>
      <c r="DN553" s="36"/>
      <c r="DO553" s="36"/>
      <c r="DP553" s="36"/>
      <c r="DQ553" s="36"/>
      <c r="DR553" s="36"/>
      <c r="DS553" s="36" t="s">
        <v>368</v>
      </c>
      <c r="DT553" s="36"/>
      <c r="DU553" s="36"/>
      <c r="DV553" s="36"/>
      <c r="DW553" s="36"/>
      <c r="DX553" s="36"/>
      <c r="DY553" s="36"/>
      <c r="DZ553" s="36"/>
      <c r="EA553" s="36"/>
      <c r="EB553" s="36"/>
      <c r="EC553" s="36"/>
      <c r="ED553" s="36"/>
      <c r="EE553" s="36"/>
      <c r="EF553" s="36"/>
      <c r="EG553" s="36"/>
      <c r="EH553" s="36"/>
      <c r="EI553" s="36"/>
      <c r="EJ553" s="36"/>
      <c r="EK553" s="36"/>
      <c r="EL553" s="36"/>
      <c r="EM553" s="36"/>
      <c r="EN553" s="36"/>
      <c r="EO553" s="36"/>
      <c r="EP553" s="36"/>
      <c r="EQ553" s="36"/>
      <c r="ER553" s="36" t="s">
        <v>368</v>
      </c>
      <c r="ES553" s="36"/>
      <c r="ET553" s="36"/>
      <c r="EU553" s="36"/>
      <c r="EV553" s="36"/>
      <c r="EW553" s="36"/>
      <c r="EX553" s="36"/>
      <c r="EY553" s="36" t="s">
        <v>368</v>
      </c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7"/>
    </row>
    <row r="554" spans="1:175" ht="30" customHeight="1">
      <c r="A554" s="31">
        <v>550</v>
      </c>
      <c r="B554" s="39" t="s">
        <v>2424</v>
      </c>
      <c r="C554" s="32" t="s">
        <v>2425</v>
      </c>
      <c r="D554" s="34" t="s">
        <v>2426</v>
      </c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 t="s">
        <v>368</v>
      </c>
      <c r="AV554" s="36"/>
      <c r="AW554" s="36"/>
      <c r="AX554" s="36"/>
      <c r="AY554" s="36"/>
      <c r="AZ554" s="36"/>
      <c r="BA554" s="36"/>
      <c r="BB554" s="36" t="s">
        <v>368</v>
      </c>
      <c r="BC554" s="36" t="s">
        <v>368</v>
      </c>
      <c r="BD554" s="36" t="s">
        <v>368</v>
      </c>
      <c r="BE554" s="36" t="s">
        <v>368</v>
      </c>
      <c r="BF554" s="36"/>
      <c r="BG554" s="36"/>
      <c r="BH554" s="36"/>
      <c r="BI554" s="36"/>
      <c r="BJ554" s="36"/>
      <c r="BK554" s="36"/>
      <c r="BL554" s="36"/>
      <c r="BM554" s="36"/>
      <c r="BN554" s="36"/>
      <c r="BO554" s="36"/>
      <c r="BP554" s="36"/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7"/>
      <c r="CC554" s="38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  <c r="DK554" s="36"/>
      <c r="DL554" s="36"/>
      <c r="DM554" s="36"/>
      <c r="DN554" s="36"/>
      <c r="DO554" s="36"/>
      <c r="DP554" s="36"/>
      <c r="DQ554" s="36"/>
      <c r="DR554" s="36"/>
      <c r="DS554" s="36"/>
      <c r="DT554" s="36"/>
      <c r="DU554" s="36"/>
      <c r="DV554" s="36"/>
      <c r="DW554" s="36"/>
      <c r="DX554" s="36"/>
      <c r="DY554" s="36"/>
      <c r="DZ554" s="36"/>
      <c r="EA554" s="36"/>
      <c r="EB554" s="36"/>
      <c r="EC554" s="36"/>
      <c r="ED554" s="36"/>
      <c r="EE554" s="36"/>
      <c r="EF554" s="36"/>
      <c r="EG554" s="36"/>
      <c r="EH554" s="36"/>
      <c r="EI554" s="36"/>
      <c r="EJ554" s="36"/>
      <c r="EK554" s="36"/>
      <c r="EL554" s="36"/>
      <c r="EM554" s="36"/>
      <c r="EN554" s="36"/>
      <c r="EO554" s="36"/>
      <c r="EP554" s="36"/>
      <c r="EQ554" s="36"/>
      <c r="ER554" s="36"/>
      <c r="ES554" s="36"/>
      <c r="ET554" s="36"/>
      <c r="EU554" s="36"/>
      <c r="EV554" s="36"/>
      <c r="EW554" s="36"/>
      <c r="EX554" s="36"/>
      <c r="EY554" s="36"/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7"/>
    </row>
    <row r="555" spans="1:175" ht="30" customHeight="1">
      <c r="A555" s="31">
        <v>551</v>
      </c>
      <c r="B555" s="39" t="s">
        <v>975</v>
      </c>
      <c r="C555" s="35" t="s">
        <v>976</v>
      </c>
      <c r="D555" s="34" t="s">
        <v>977</v>
      </c>
      <c r="E555" s="36"/>
      <c r="F555" s="36"/>
      <c r="G555" s="36"/>
      <c r="H555" s="36"/>
      <c r="I555" s="36"/>
      <c r="J555" s="36"/>
      <c r="K555" s="36" t="s">
        <v>368</v>
      </c>
      <c r="L555" s="36" t="s">
        <v>368</v>
      </c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/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 t="s">
        <v>368</v>
      </c>
      <c r="BN555" s="36"/>
      <c r="BO555" s="36"/>
      <c r="BP555" s="36" t="s">
        <v>368</v>
      </c>
      <c r="BQ555" s="36"/>
      <c r="BR555" s="36"/>
      <c r="BS555" s="36"/>
      <c r="BT555" s="36"/>
      <c r="BU555" s="36"/>
      <c r="BV555" s="36"/>
      <c r="BW555" s="36"/>
      <c r="BX555" s="36"/>
      <c r="BY555" s="36"/>
      <c r="BZ555" s="36"/>
      <c r="CA555" s="36"/>
      <c r="CB555" s="37"/>
      <c r="CC555" s="38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/>
      <c r="DA555" s="36"/>
      <c r="DB555" s="36"/>
      <c r="DC555" s="36"/>
      <c r="DD555" s="36"/>
      <c r="DE555" s="36"/>
      <c r="DF555" s="36"/>
      <c r="DG555" s="36"/>
      <c r="DH555" s="36"/>
      <c r="DI555" s="36"/>
      <c r="DJ555" s="36"/>
      <c r="DK555" s="36"/>
      <c r="DL555" s="36"/>
      <c r="DM555" s="36"/>
      <c r="DN555" s="36"/>
      <c r="DO555" s="36"/>
      <c r="DP555" s="36" t="s">
        <v>368</v>
      </c>
      <c r="DQ555" s="36"/>
      <c r="DR555" s="36" t="s">
        <v>368</v>
      </c>
      <c r="DS555" s="36" t="s">
        <v>368</v>
      </c>
      <c r="DT555" s="36" t="s">
        <v>368</v>
      </c>
      <c r="DU555" s="36" t="s">
        <v>368</v>
      </c>
      <c r="DV555" s="36" t="s">
        <v>368</v>
      </c>
      <c r="DW555" s="36" t="s">
        <v>368</v>
      </c>
      <c r="DX555" s="36"/>
      <c r="DY555" s="36"/>
      <c r="DZ555" s="36"/>
      <c r="EA555" s="36"/>
      <c r="EB555" s="36"/>
      <c r="EC555" s="36"/>
      <c r="ED555" s="36"/>
      <c r="EE555" s="36" t="s">
        <v>368</v>
      </c>
      <c r="EF555" s="36"/>
      <c r="EG555" s="36"/>
      <c r="EH555" s="36"/>
      <c r="EI555" s="36"/>
      <c r="EJ555" s="36"/>
      <c r="EK555" s="36"/>
      <c r="EL555" s="36"/>
      <c r="EM555" s="36"/>
      <c r="EN555" s="36"/>
      <c r="EO555" s="36"/>
      <c r="EP555" s="36"/>
      <c r="EQ555" s="36"/>
      <c r="ER555" s="36"/>
      <c r="ES555" s="36"/>
      <c r="ET555" s="36"/>
      <c r="EU555" s="36"/>
      <c r="EV555" s="36"/>
      <c r="EW555" s="36"/>
      <c r="EX555" s="36"/>
      <c r="EY555" s="36" t="s">
        <v>368</v>
      </c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7" t="s">
        <v>368</v>
      </c>
    </row>
    <row r="556" spans="1:175" ht="30" customHeight="1">
      <c r="A556" s="31">
        <v>552</v>
      </c>
      <c r="B556" s="39" t="s">
        <v>1809</v>
      </c>
      <c r="C556" s="32" t="s">
        <v>1810</v>
      </c>
      <c r="D556" s="34" t="s">
        <v>1811</v>
      </c>
      <c r="E556" s="36"/>
      <c r="F556" s="36"/>
      <c r="G556" s="36"/>
      <c r="H556" s="36"/>
      <c r="I556" s="36"/>
      <c r="J556" s="36"/>
      <c r="K556" s="36" t="s">
        <v>368</v>
      </c>
      <c r="L556" s="36"/>
      <c r="M556" s="36"/>
      <c r="N556" s="36"/>
      <c r="O556" s="36" t="s">
        <v>368</v>
      </c>
      <c r="P556" s="36"/>
      <c r="Q556" s="36"/>
      <c r="R556" s="36" t="s">
        <v>368</v>
      </c>
      <c r="S556" s="36"/>
      <c r="T556" s="36"/>
      <c r="U556" s="36"/>
      <c r="V556" s="36"/>
      <c r="W556" s="36"/>
      <c r="X556" s="36"/>
      <c r="Y556" s="36"/>
      <c r="Z556" s="36"/>
      <c r="AA556" s="36"/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 t="s">
        <v>368</v>
      </c>
      <c r="AW556" s="36"/>
      <c r="AX556" s="36"/>
      <c r="AY556" s="36"/>
      <c r="AZ556" s="36"/>
      <c r="BA556" s="36"/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 t="s">
        <v>368</v>
      </c>
      <c r="BO556" s="36"/>
      <c r="BP556" s="36" t="s">
        <v>368</v>
      </c>
      <c r="BQ556" s="36"/>
      <c r="BR556" s="36" t="s">
        <v>368</v>
      </c>
      <c r="BS556" s="36"/>
      <c r="BT556" s="36"/>
      <c r="BU556" s="36"/>
      <c r="BV556" s="36"/>
      <c r="BW556" s="36"/>
      <c r="BX556" s="36"/>
      <c r="BY556" s="36"/>
      <c r="BZ556" s="36"/>
      <c r="CA556" s="36"/>
      <c r="CB556" s="37"/>
      <c r="CC556" s="38"/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 t="s">
        <v>368</v>
      </c>
      <c r="DA556" s="36"/>
      <c r="DB556" s="36"/>
      <c r="DC556" s="36"/>
      <c r="DD556" s="36"/>
      <c r="DE556" s="36"/>
      <c r="DF556" s="36" t="s">
        <v>368</v>
      </c>
      <c r="DG556" s="36"/>
      <c r="DH556" s="36" t="s">
        <v>368</v>
      </c>
      <c r="DI556" s="36"/>
      <c r="DJ556" s="36"/>
      <c r="DK556" s="36"/>
      <c r="DL556" s="36"/>
      <c r="DM556" s="36"/>
      <c r="DN556" s="36"/>
      <c r="DO556" s="36"/>
      <c r="DP556" s="36"/>
      <c r="DQ556" s="36"/>
      <c r="DR556" s="36"/>
      <c r="DS556" s="36"/>
      <c r="DT556" s="36"/>
      <c r="DU556" s="36"/>
      <c r="DV556" s="36"/>
      <c r="DW556" s="36"/>
      <c r="DX556" s="36"/>
      <c r="DY556" s="36"/>
      <c r="DZ556" s="36"/>
      <c r="EA556" s="36"/>
      <c r="EB556" s="36"/>
      <c r="EC556" s="36"/>
      <c r="ED556" s="36"/>
      <c r="EE556" s="36"/>
      <c r="EF556" s="36"/>
      <c r="EG556" s="36"/>
      <c r="EH556" s="36"/>
      <c r="EI556" s="36"/>
      <c r="EJ556" s="36"/>
      <c r="EK556" s="36"/>
      <c r="EL556" s="36"/>
      <c r="EM556" s="36"/>
      <c r="EN556" s="36"/>
      <c r="EO556" s="36"/>
      <c r="EP556" s="36"/>
      <c r="EQ556" s="36"/>
      <c r="ER556" s="36"/>
      <c r="ES556" s="36"/>
      <c r="ET556" s="36"/>
      <c r="EU556" s="36"/>
      <c r="EV556" s="36"/>
      <c r="EW556" s="36"/>
      <c r="EX556" s="36"/>
      <c r="EY556" s="36"/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/>
      <c r="FR556" s="36"/>
      <c r="FS556" s="37"/>
    </row>
    <row r="557" spans="1:175" ht="30" customHeight="1">
      <c r="A557" s="31">
        <v>553</v>
      </c>
      <c r="B557" s="39" t="s">
        <v>666</v>
      </c>
      <c r="C557" s="32" t="s">
        <v>667</v>
      </c>
      <c r="D557" s="34" t="s">
        <v>668</v>
      </c>
      <c r="E557" s="36"/>
      <c r="F557" s="36"/>
      <c r="G557" s="36"/>
      <c r="H557" s="36" t="s">
        <v>368</v>
      </c>
      <c r="I557" s="36"/>
      <c r="J557" s="36"/>
      <c r="K557" s="36" t="s">
        <v>368</v>
      </c>
      <c r="L557" s="36"/>
      <c r="M557" s="36" t="s">
        <v>368</v>
      </c>
      <c r="N557" s="36"/>
      <c r="O557" s="36"/>
      <c r="P557" s="36"/>
      <c r="Q557" s="36"/>
      <c r="R557" s="36" t="s">
        <v>368</v>
      </c>
      <c r="S557" s="36"/>
      <c r="T557" s="36"/>
      <c r="U557" s="36"/>
      <c r="V557" s="36"/>
      <c r="W557" s="36"/>
      <c r="X557" s="36"/>
      <c r="Y557" s="36"/>
      <c r="Z557" s="36"/>
      <c r="AA557" s="36" t="s">
        <v>368</v>
      </c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 t="s">
        <v>368</v>
      </c>
      <c r="AY557" s="36"/>
      <c r="AZ557" s="36"/>
      <c r="BA557" s="36" t="s">
        <v>368</v>
      </c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 t="s">
        <v>368</v>
      </c>
      <c r="BS557" s="36"/>
      <c r="BT557" s="36"/>
      <c r="BU557" s="36"/>
      <c r="BV557" s="36"/>
      <c r="BW557" s="36"/>
      <c r="BX557" s="36"/>
      <c r="BY557" s="36"/>
      <c r="BZ557" s="36"/>
      <c r="CA557" s="36"/>
      <c r="CB557" s="37"/>
      <c r="CC557" s="38" t="s">
        <v>368</v>
      </c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 t="s">
        <v>368</v>
      </c>
      <c r="DA557" s="36"/>
      <c r="DB557" s="36"/>
      <c r="DC557" s="36"/>
      <c r="DD557" s="36"/>
      <c r="DE557" s="36"/>
      <c r="DF557" s="36" t="s">
        <v>368</v>
      </c>
      <c r="DG557" s="36" t="s">
        <v>368</v>
      </c>
      <c r="DH557" s="36"/>
      <c r="DI557" s="36"/>
      <c r="DJ557" s="36"/>
      <c r="DK557" s="36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/>
      <c r="DY557" s="36"/>
      <c r="DZ557" s="36"/>
      <c r="EA557" s="36"/>
      <c r="EB557" s="36"/>
      <c r="EC557" s="36"/>
      <c r="ED557" s="36"/>
      <c r="EE557" s="36"/>
      <c r="EF557" s="36" t="s">
        <v>368</v>
      </c>
      <c r="EG557" s="36"/>
      <c r="EH557" s="36" t="s">
        <v>368</v>
      </c>
      <c r="EI557" s="36"/>
      <c r="EJ557" s="36"/>
      <c r="EK557" s="36"/>
      <c r="EL557" s="36" t="s">
        <v>368</v>
      </c>
      <c r="EM557" s="36"/>
      <c r="EN557" s="36"/>
      <c r="EO557" s="36"/>
      <c r="EP557" s="36"/>
      <c r="EQ557" s="36"/>
      <c r="ER557" s="36"/>
      <c r="ES557" s="36"/>
      <c r="ET557" s="36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 t="s">
        <v>368</v>
      </c>
      <c r="FR557" s="36"/>
      <c r="FS557" s="37"/>
    </row>
    <row r="558" spans="1:175" ht="30" customHeight="1">
      <c r="A558" s="31">
        <v>554</v>
      </c>
      <c r="B558" s="39" t="s">
        <v>2519</v>
      </c>
      <c r="C558" s="32" t="s">
        <v>2520</v>
      </c>
      <c r="D558" s="34" t="s">
        <v>2521</v>
      </c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  <c r="AA558" s="36"/>
      <c r="AB558" s="36"/>
      <c r="AC558" s="36"/>
      <c r="AD558" s="36"/>
      <c r="AE558" s="36"/>
      <c r="AF558" s="36"/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/>
      <c r="BA558" s="36"/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7"/>
      <c r="CC558" s="38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  <c r="DK558" s="36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 t="s">
        <v>368</v>
      </c>
      <c r="DY558" s="36"/>
      <c r="DZ558" s="36"/>
      <c r="EA558" s="36"/>
      <c r="EB558" s="36"/>
      <c r="EC558" s="36"/>
      <c r="ED558" s="36"/>
      <c r="EE558" s="36"/>
      <c r="EF558" s="36"/>
      <c r="EG558" s="36"/>
      <c r="EH558" s="36"/>
      <c r="EI558" s="36"/>
      <c r="EJ558" s="36"/>
      <c r="EK558" s="36"/>
      <c r="EL558" s="36"/>
      <c r="EM558" s="36"/>
      <c r="EN558" s="36"/>
      <c r="EO558" s="36"/>
      <c r="EP558" s="36"/>
      <c r="EQ558" s="36"/>
      <c r="ER558" s="36"/>
      <c r="ES558" s="36"/>
      <c r="ET558" s="36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/>
      <c r="FR558" s="36"/>
      <c r="FS558" s="37"/>
    </row>
    <row r="559" spans="1:175" ht="30" customHeight="1">
      <c r="A559" s="31">
        <v>555</v>
      </c>
      <c r="B559" s="55" t="s">
        <v>2010</v>
      </c>
      <c r="C559" s="55" t="s">
        <v>2011</v>
      </c>
      <c r="D559" s="58" t="s">
        <v>2012</v>
      </c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 t="s">
        <v>368</v>
      </c>
      <c r="Y559" s="36"/>
      <c r="Z559" s="36"/>
      <c r="AA559" s="36"/>
      <c r="AB559" s="36"/>
      <c r="AC559" s="36"/>
      <c r="AD559" s="36"/>
      <c r="AE559" s="36"/>
      <c r="AF559" s="36" t="s">
        <v>368</v>
      </c>
      <c r="AG559" s="36"/>
      <c r="AH559" s="36"/>
      <c r="AI559" s="36"/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 t="s">
        <v>368</v>
      </c>
      <c r="BA559" s="36" t="s">
        <v>368</v>
      </c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7"/>
      <c r="CC559" s="38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  <c r="DK559" s="36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/>
      <c r="DY559" s="36"/>
      <c r="DZ559" s="36"/>
      <c r="EA559" s="36"/>
      <c r="EB559" s="36"/>
      <c r="EC559" s="36"/>
      <c r="ED559" s="36"/>
      <c r="EE559" s="36"/>
      <c r="EF559" s="36"/>
      <c r="EG559" s="36"/>
      <c r="EH559" s="36"/>
      <c r="EI559" s="36"/>
      <c r="EJ559" s="36"/>
      <c r="EK559" s="36"/>
      <c r="EL559" s="36"/>
      <c r="EM559" s="36"/>
      <c r="EN559" s="36"/>
      <c r="EO559" s="36"/>
      <c r="EP559" s="36"/>
      <c r="EQ559" s="36"/>
      <c r="ER559" s="36"/>
      <c r="ES559" s="36"/>
      <c r="ET559" s="36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7"/>
    </row>
    <row r="560" spans="1:175" ht="30" customHeight="1">
      <c r="A560" s="31">
        <v>556</v>
      </c>
      <c r="B560" s="55" t="s">
        <v>2013</v>
      </c>
      <c r="C560" s="55" t="s">
        <v>2014</v>
      </c>
      <c r="D560" s="34" t="s">
        <v>2015</v>
      </c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 t="s">
        <v>368</v>
      </c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7"/>
      <c r="CC560" s="38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  <c r="DK560" s="36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  <c r="DY560" s="36"/>
      <c r="DZ560" s="36"/>
      <c r="EA560" s="36"/>
      <c r="EB560" s="36"/>
      <c r="EC560" s="36"/>
      <c r="ED560" s="36"/>
      <c r="EE560" s="36"/>
      <c r="EF560" s="36"/>
      <c r="EG560" s="36"/>
      <c r="EH560" s="36"/>
      <c r="EI560" s="36"/>
      <c r="EJ560" s="36"/>
      <c r="EK560" s="36"/>
      <c r="EL560" s="36"/>
      <c r="EM560" s="36"/>
      <c r="EN560" s="36"/>
      <c r="EO560" s="36"/>
      <c r="EP560" s="36"/>
      <c r="EQ560" s="36"/>
      <c r="ER560" s="36"/>
      <c r="ES560" s="36"/>
      <c r="ET560" s="36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7"/>
    </row>
    <row r="561" spans="1:175" ht="30" customHeight="1">
      <c r="A561" s="31">
        <v>557</v>
      </c>
      <c r="B561" s="55" t="s">
        <v>2016</v>
      </c>
      <c r="C561" s="55" t="s">
        <v>2017</v>
      </c>
      <c r="D561" s="34" t="s">
        <v>2018</v>
      </c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 t="s">
        <v>368</v>
      </c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7"/>
      <c r="CC561" s="38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  <c r="DK561" s="36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  <c r="DY561" s="36"/>
      <c r="DZ561" s="36"/>
      <c r="EA561" s="36"/>
      <c r="EB561" s="36"/>
      <c r="EC561" s="36"/>
      <c r="ED561" s="36"/>
      <c r="EE561" s="36"/>
      <c r="EF561" s="36"/>
      <c r="EG561" s="36"/>
      <c r="EH561" s="36"/>
      <c r="EI561" s="36"/>
      <c r="EJ561" s="36"/>
      <c r="EK561" s="36"/>
      <c r="EL561" s="36"/>
      <c r="EM561" s="36"/>
      <c r="EN561" s="36"/>
      <c r="EO561" s="36"/>
      <c r="EP561" s="36"/>
      <c r="EQ561" s="36"/>
      <c r="ER561" s="36"/>
      <c r="ES561" s="36"/>
      <c r="ET561" s="36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7"/>
    </row>
    <row r="562" spans="1:175" ht="30" customHeight="1">
      <c r="A562" s="31">
        <v>558</v>
      </c>
      <c r="B562" s="39" t="s">
        <v>669</v>
      </c>
      <c r="C562" s="32" t="s">
        <v>670</v>
      </c>
      <c r="D562" s="34" t="s">
        <v>671</v>
      </c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  <c r="AA562" s="36"/>
      <c r="AB562" s="36"/>
      <c r="AC562" s="36"/>
      <c r="AD562" s="36"/>
      <c r="AE562" s="36"/>
      <c r="AF562" s="36"/>
      <c r="AG562" s="36"/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7"/>
      <c r="CC562" s="38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  <c r="DK562" s="36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  <c r="DY562" s="36"/>
      <c r="DZ562" s="36"/>
      <c r="EA562" s="36"/>
      <c r="EB562" s="36"/>
      <c r="EC562" s="36"/>
      <c r="ED562" s="36" t="s">
        <v>368</v>
      </c>
      <c r="EE562" s="36"/>
      <c r="EF562" s="36"/>
      <c r="EG562" s="36"/>
      <c r="EH562" s="36"/>
      <c r="EI562" s="36"/>
      <c r="EJ562" s="36"/>
      <c r="EK562" s="36"/>
      <c r="EL562" s="36"/>
      <c r="EM562" s="36"/>
      <c r="EN562" s="36"/>
      <c r="EO562" s="36"/>
      <c r="EP562" s="36"/>
      <c r="EQ562" s="36"/>
      <c r="ER562" s="36"/>
      <c r="ES562" s="36"/>
      <c r="ET562" s="36"/>
      <c r="EU562" s="36"/>
      <c r="EV562" s="36"/>
      <c r="EW562" s="36"/>
      <c r="EX562" s="36"/>
      <c r="EY562" s="36"/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7" t="s">
        <v>368</v>
      </c>
    </row>
    <row r="563" spans="1:175" ht="30" customHeight="1">
      <c r="A563" s="31">
        <v>559</v>
      </c>
      <c r="B563" s="39" t="s">
        <v>1116</v>
      </c>
      <c r="C563" s="35" t="s">
        <v>1117</v>
      </c>
      <c r="D563" s="34" t="s">
        <v>1118</v>
      </c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 t="s">
        <v>368</v>
      </c>
      <c r="S563" s="36" t="s">
        <v>368</v>
      </c>
      <c r="T563" s="36" t="s">
        <v>368</v>
      </c>
      <c r="U563" s="36" t="s">
        <v>368</v>
      </c>
      <c r="V563" s="36" t="s">
        <v>368</v>
      </c>
      <c r="W563" s="36"/>
      <c r="X563" s="36"/>
      <c r="Y563" s="36"/>
      <c r="Z563" s="36"/>
      <c r="AA563" s="36"/>
      <c r="AB563" s="36"/>
      <c r="AC563" s="36"/>
      <c r="AD563" s="36" t="s">
        <v>368</v>
      </c>
      <c r="AE563" s="36" t="s">
        <v>368</v>
      </c>
      <c r="AF563" s="36"/>
      <c r="AG563" s="36" t="s">
        <v>368</v>
      </c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/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7"/>
      <c r="CC563" s="38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  <c r="DK563" s="36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  <c r="DY563" s="36"/>
      <c r="DZ563" s="36"/>
      <c r="EA563" s="36"/>
      <c r="EB563" s="36"/>
      <c r="EC563" s="36"/>
      <c r="ED563" s="36"/>
      <c r="EE563" s="36"/>
      <c r="EF563" s="36"/>
      <c r="EG563" s="36"/>
      <c r="EH563" s="36"/>
      <c r="EI563" s="36"/>
      <c r="EJ563" s="36"/>
      <c r="EK563" s="36"/>
      <c r="EL563" s="36"/>
      <c r="EM563" s="36"/>
      <c r="EN563" s="36"/>
      <c r="EO563" s="36"/>
      <c r="EP563" s="36"/>
      <c r="EQ563" s="36"/>
      <c r="ER563" s="36" t="s">
        <v>368</v>
      </c>
      <c r="ES563" s="36"/>
      <c r="ET563" s="36"/>
      <c r="EU563" s="36"/>
      <c r="EV563" s="36"/>
      <c r="EW563" s="36"/>
      <c r="EX563" s="36"/>
      <c r="EY563" s="36" t="s">
        <v>368</v>
      </c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7"/>
    </row>
    <row r="564" spans="1:175" ht="30" customHeight="1">
      <c r="A564" s="31">
        <v>560</v>
      </c>
      <c r="B564" s="39" t="s">
        <v>1562</v>
      </c>
      <c r="C564" s="32" t="s">
        <v>1563</v>
      </c>
      <c r="D564" s="34" t="s">
        <v>1564</v>
      </c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/>
      <c r="AR564" s="36"/>
      <c r="AS564" s="36"/>
      <c r="AT564" s="36"/>
      <c r="AU564" s="36"/>
      <c r="AV564" s="36"/>
      <c r="AW564" s="36"/>
      <c r="AX564" s="36"/>
      <c r="AY564" s="36"/>
      <c r="AZ564" s="36"/>
      <c r="BA564" s="36" t="s">
        <v>368</v>
      </c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7"/>
      <c r="CC564" s="38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  <c r="DK564" s="36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  <c r="DY564" s="36"/>
      <c r="DZ564" s="36"/>
      <c r="EA564" s="36"/>
      <c r="EB564" s="36"/>
      <c r="EC564" s="36"/>
      <c r="ED564" s="36"/>
      <c r="EE564" s="36"/>
      <c r="EF564" s="36"/>
      <c r="EG564" s="36"/>
      <c r="EH564" s="36"/>
      <c r="EI564" s="36"/>
      <c r="EJ564" s="36"/>
      <c r="EK564" s="36"/>
      <c r="EL564" s="36"/>
      <c r="EM564" s="36"/>
      <c r="EN564" s="36"/>
      <c r="EO564" s="36"/>
      <c r="EP564" s="36"/>
      <c r="EQ564" s="36"/>
      <c r="ER564" s="36"/>
      <c r="ES564" s="36"/>
      <c r="ET564" s="36"/>
      <c r="EU564" s="36"/>
      <c r="EV564" s="36"/>
      <c r="EW564" s="36"/>
      <c r="EX564" s="36"/>
      <c r="EY564" s="36"/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7"/>
    </row>
    <row r="565" spans="1:175" ht="30" customHeight="1">
      <c r="A565" s="31">
        <v>561</v>
      </c>
      <c r="B565" s="39" t="s">
        <v>930</v>
      </c>
      <c r="C565" s="32" t="s">
        <v>931</v>
      </c>
      <c r="D565" s="34" t="s">
        <v>932</v>
      </c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/>
      <c r="AJ565" s="36"/>
      <c r="AK565" s="36"/>
      <c r="AL565" s="36"/>
      <c r="AM565" s="36"/>
      <c r="AN565" s="36"/>
      <c r="AO565" s="36"/>
      <c r="AP565" s="36"/>
      <c r="AQ565" s="36" t="s">
        <v>368</v>
      </c>
      <c r="AR565" s="36"/>
      <c r="AS565" s="36"/>
      <c r="AT565" s="36"/>
      <c r="AU565" s="36"/>
      <c r="AV565" s="36" t="s">
        <v>368</v>
      </c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7"/>
      <c r="CC565" s="38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  <c r="DK565" s="36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  <c r="DY565" s="36"/>
      <c r="DZ565" s="36"/>
      <c r="EA565" s="36"/>
      <c r="EB565" s="36"/>
      <c r="EC565" s="36"/>
      <c r="ED565" s="36"/>
      <c r="EE565" s="36"/>
      <c r="EF565" s="36"/>
      <c r="EG565" s="36"/>
      <c r="EH565" s="36"/>
      <c r="EI565" s="36"/>
      <c r="EJ565" s="36"/>
      <c r="EK565" s="36"/>
      <c r="EL565" s="36"/>
      <c r="EM565" s="36"/>
      <c r="EN565" s="36"/>
      <c r="EO565" s="36"/>
      <c r="EP565" s="36"/>
      <c r="EQ565" s="36"/>
      <c r="ER565" s="36"/>
      <c r="ES565" s="36"/>
      <c r="ET565" s="36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7"/>
    </row>
    <row r="566" spans="1:175" ht="30" customHeight="1">
      <c r="A566" s="31">
        <v>562</v>
      </c>
      <c r="B566" s="39" t="s">
        <v>1367</v>
      </c>
      <c r="C566" s="32" t="s">
        <v>1368</v>
      </c>
      <c r="D566" s="34" t="s">
        <v>1369</v>
      </c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 t="s">
        <v>368</v>
      </c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/>
      <c r="AV566" s="36"/>
      <c r="AW566" s="36"/>
      <c r="AX566" s="36"/>
      <c r="AY566" s="36"/>
      <c r="AZ566" s="36"/>
      <c r="BA566" s="36"/>
      <c r="BB566" s="36"/>
      <c r="BC566" s="36"/>
      <c r="BD566" s="36"/>
      <c r="BE566" s="36"/>
      <c r="BF566" s="36"/>
      <c r="BG566" s="36"/>
      <c r="BH566" s="36"/>
      <c r="BI566" s="36"/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7"/>
      <c r="CC566" s="38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  <c r="DK566" s="36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  <c r="DY566" s="36"/>
      <c r="DZ566" s="36"/>
      <c r="EA566" s="36"/>
      <c r="EB566" s="36"/>
      <c r="EC566" s="36"/>
      <c r="ED566" s="36"/>
      <c r="EE566" s="36"/>
      <c r="EF566" s="36"/>
      <c r="EG566" s="36"/>
      <c r="EH566" s="36"/>
      <c r="EI566" s="36"/>
      <c r="EJ566" s="36"/>
      <c r="EK566" s="36"/>
      <c r="EL566" s="36"/>
      <c r="EM566" s="36"/>
      <c r="EN566" s="36"/>
      <c r="EO566" s="36"/>
      <c r="EP566" s="36"/>
      <c r="EQ566" s="36"/>
      <c r="ER566" s="36"/>
      <c r="ES566" s="36"/>
      <c r="ET566" s="36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7"/>
    </row>
    <row r="567" spans="1:175" ht="30" customHeight="1">
      <c r="A567" s="31">
        <v>563</v>
      </c>
      <c r="B567" s="39" t="s">
        <v>1701</v>
      </c>
      <c r="C567" s="32" t="s">
        <v>1702</v>
      </c>
      <c r="D567" s="34" t="s">
        <v>1703</v>
      </c>
      <c r="E567" s="36" t="s">
        <v>368</v>
      </c>
      <c r="F567" s="36" t="s">
        <v>368</v>
      </c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 t="s">
        <v>368</v>
      </c>
      <c r="AV567" s="36"/>
      <c r="AW567" s="36"/>
      <c r="AX567" s="36"/>
      <c r="AY567" s="36"/>
      <c r="AZ567" s="36"/>
      <c r="BA567" s="36" t="s">
        <v>368</v>
      </c>
      <c r="BB567" s="36"/>
      <c r="BC567" s="36"/>
      <c r="BD567" s="36"/>
      <c r="BE567" s="36" t="s">
        <v>368</v>
      </c>
      <c r="BF567" s="36" t="s">
        <v>368</v>
      </c>
      <c r="BG567" s="36" t="s">
        <v>368</v>
      </c>
      <c r="BH567" s="36" t="s">
        <v>368</v>
      </c>
      <c r="BI567" s="36" t="s">
        <v>368</v>
      </c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7"/>
      <c r="CC567" s="38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  <c r="DK567" s="36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/>
      <c r="DY567" s="36"/>
      <c r="DZ567" s="36"/>
      <c r="EA567" s="36"/>
      <c r="EB567" s="36"/>
      <c r="EC567" s="36"/>
      <c r="ED567" s="36"/>
      <c r="EE567" s="36"/>
      <c r="EF567" s="36"/>
      <c r="EG567" s="36"/>
      <c r="EH567" s="36"/>
      <c r="EI567" s="36"/>
      <c r="EJ567" s="36"/>
      <c r="EK567" s="36"/>
      <c r="EL567" s="36"/>
      <c r="EM567" s="36"/>
      <c r="EN567" s="36"/>
      <c r="EO567" s="36"/>
      <c r="EP567" s="36"/>
      <c r="EQ567" s="36"/>
      <c r="ER567" s="36"/>
      <c r="ES567" s="36"/>
      <c r="ET567" s="36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7"/>
    </row>
    <row r="568" spans="1:175" ht="30" customHeight="1">
      <c r="A568" s="31">
        <v>564</v>
      </c>
      <c r="B568" s="39" t="s">
        <v>2382</v>
      </c>
      <c r="C568" s="32" t="s">
        <v>2383</v>
      </c>
      <c r="D568" s="34" t="s">
        <v>2384</v>
      </c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  <c r="AA568" s="36"/>
      <c r="AB568" s="36"/>
      <c r="AC568" s="36"/>
      <c r="AD568" s="36"/>
      <c r="AE568" s="36"/>
      <c r="AF568" s="36"/>
      <c r="AG568" s="36"/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7"/>
      <c r="CC568" s="38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  <c r="DK568" s="36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 t="s">
        <v>368</v>
      </c>
      <c r="DY568" s="36"/>
      <c r="DZ568" s="36"/>
      <c r="EA568" s="36"/>
      <c r="EB568" s="36"/>
      <c r="EC568" s="36"/>
      <c r="ED568" s="36"/>
      <c r="EE568" s="36"/>
      <c r="EF568" s="36"/>
      <c r="EG568" s="36"/>
      <c r="EH568" s="36"/>
      <c r="EI568" s="36"/>
      <c r="EJ568" s="36"/>
      <c r="EK568" s="36"/>
      <c r="EL568" s="36"/>
      <c r="EM568" s="36"/>
      <c r="EN568" s="36"/>
      <c r="EO568" s="36"/>
      <c r="EP568" s="36"/>
      <c r="EQ568" s="36"/>
      <c r="ER568" s="36"/>
      <c r="ES568" s="36"/>
      <c r="ET568" s="36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7"/>
    </row>
    <row r="569" spans="1:175" ht="30" customHeight="1">
      <c r="A569" s="31">
        <v>565</v>
      </c>
      <c r="B569" s="39" t="s">
        <v>687</v>
      </c>
      <c r="C569" s="32" t="s">
        <v>688</v>
      </c>
      <c r="D569" s="34" t="s">
        <v>689</v>
      </c>
      <c r="E569" s="36"/>
      <c r="F569" s="36"/>
      <c r="G569" s="36"/>
      <c r="H569" s="36" t="s">
        <v>368</v>
      </c>
      <c r="I569" s="36"/>
      <c r="J569" s="36"/>
      <c r="K569" s="36"/>
      <c r="L569" s="36"/>
      <c r="M569" s="36"/>
      <c r="N569" s="36"/>
      <c r="O569" s="36"/>
      <c r="P569" s="36"/>
      <c r="Q569" s="36"/>
      <c r="R569" s="36" t="s">
        <v>368</v>
      </c>
      <c r="S569" s="36" t="s">
        <v>368</v>
      </c>
      <c r="T569" s="36"/>
      <c r="U569" s="36"/>
      <c r="V569" s="36"/>
      <c r="W569" s="36" t="s">
        <v>368</v>
      </c>
      <c r="X569" s="36"/>
      <c r="Y569" s="36"/>
      <c r="Z569" s="36"/>
      <c r="AA569" s="36"/>
      <c r="AB569" s="36"/>
      <c r="AC569" s="36"/>
      <c r="AD569" s="36"/>
      <c r="AE569" s="36"/>
      <c r="AF569" s="36"/>
      <c r="AG569" s="36" t="s">
        <v>368</v>
      </c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/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7"/>
      <c r="CC569" s="38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  <c r="DK569" s="36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/>
      <c r="DY569" s="36"/>
      <c r="DZ569" s="36"/>
      <c r="EA569" s="36"/>
      <c r="EB569" s="36"/>
      <c r="EC569" s="36"/>
      <c r="ED569" s="36"/>
      <c r="EE569" s="36"/>
      <c r="EF569" s="36"/>
      <c r="EG569" s="36"/>
      <c r="EH569" s="36"/>
      <c r="EI569" s="36"/>
      <c r="EJ569" s="36"/>
      <c r="EK569" s="36"/>
      <c r="EL569" s="36"/>
      <c r="EM569" s="36"/>
      <c r="EN569" s="36"/>
      <c r="EO569" s="36"/>
      <c r="EP569" s="36"/>
      <c r="EQ569" s="36"/>
      <c r="ER569" s="36"/>
      <c r="ES569" s="36"/>
      <c r="ET569" s="36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7"/>
    </row>
    <row r="570" spans="1:175" ht="30" customHeight="1">
      <c r="A570" s="31">
        <v>566</v>
      </c>
      <c r="B570" s="39" t="s">
        <v>2295</v>
      </c>
      <c r="C570" s="32" t="s">
        <v>2296</v>
      </c>
      <c r="D570" s="34" t="s">
        <v>2297</v>
      </c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 t="s">
        <v>368</v>
      </c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 t="s">
        <v>368</v>
      </c>
      <c r="BJ570" s="36"/>
      <c r="BK570" s="36"/>
      <c r="BL570" s="36"/>
      <c r="BM570" s="36"/>
      <c r="BN570" s="36"/>
      <c r="BO570" s="36"/>
      <c r="BP570" s="36"/>
      <c r="BQ570" s="36"/>
      <c r="BR570" s="36"/>
      <c r="BS570" s="36"/>
      <c r="BT570" s="36"/>
      <c r="BU570" s="36"/>
      <c r="BV570" s="36"/>
      <c r="BW570" s="36"/>
      <c r="BX570" s="36"/>
      <c r="BY570" s="36"/>
      <c r="BZ570" s="36"/>
      <c r="CA570" s="36"/>
      <c r="CB570" s="37"/>
      <c r="CC570" s="38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/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  <c r="DK570" s="36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  <c r="DY570" s="36"/>
      <c r="DZ570" s="36"/>
      <c r="EA570" s="36"/>
      <c r="EB570" s="36"/>
      <c r="EC570" s="36"/>
      <c r="ED570" s="36"/>
      <c r="EE570" s="36"/>
      <c r="EF570" s="36"/>
      <c r="EG570" s="36"/>
      <c r="EH570" s="36"/>
      <c r="EI570" s="36"/>
      <c r="EJ570" s="36"/>
      <c r="EK570" s="36"/>
      <c r="EL570" s="36"/>
      <c r="EM570" s="36"/>
      <c r="EN570" s="36"/>
      <c r="EO570" s="36"/>
      <c r="EP570" s="36"/>
      <c r="EQ570" s="36"/>
      <c r="ER570" s="36"/>
      <c r="ES570" s="36"/>
      <c r="ET570" s="36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7"/>
    </row>
    <row r="571" spans="1:175" ht="30" customHeight="1">
      <c r="A571" s="31">
        <v>567</v>
      </c>
      <c r="B571" s="39" t="s">
        <v>1044</v>
      </c>
      <c r="C571" s="32" t="s">
        <v>1045</v>
      </c>
      <c r="D571" s="34" t="s">
        <v>1046</v>
      </c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 t="s">
        <v>368</v>
      </c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/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/>
      <c r="BG571" s="36"/>
      <c r="BH571" s="36"/>
      <c r="BI571" s="36"/>
      <c r="BJ571" s="36"/>
      <c r="BK571" s="36"/>
      <c r="BL571" s="36"/>
      <c r="BM571" s="36"/>
      <c r="BN571" s="36"/>
      <c r="BO571" s="36"/>
      <c r="BP571" s="36"/>
      <c r="BQ571" s="36"/>
      <c r="BR571" s="36"/>
      <c r="BS571" s="36" t="s">
        <v>368</v>
      </c>
      <c r="BT571" s="36"/>
      <c r="BU571" s="36"/>
      <c r="BV571" s="36"/>
      <c r="BW571" s="36"/>
      <c r="BX571" s="36"/>
      <c r="BY571" s="36"/>
      <c r="BZ571" s="36"/>
      <c r="CA571" s="36"/>
      <c r="CB571" s="37"/>
      <c r="CC571" s="38"/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 t="s">
        <v>368</v>
      </c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  <c r="DK571" s="36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  <c r="DY571" s="36"/>
      <c r="DZ571" s="36"/>
      <c r="EA571" s="36"/>
      <c r="EB571" s="36"/>
      <c r="EC571" s="36"/>
      <c r="ED571" s="36"/>
      <c r="EE571" s="36"/>
      <c r="EF571" s="36"/>
      <c r="EG571" s="36"/>
      <c r="EH571" s="36"/>
      <c r="EI571" s="36"/>
      <c r="EJ571" s="36"/>
      <c r="EK571" s="36"/>
      <c r="EL571" s="36"/>
      <c r="EM571" s="36"/>
      <c r="EN571" s="36"/>
      <c r="EO571" s="36"/>
      <c r="EP571" s="36"/>
      <c r="EQ571" s="36"/>
      <c r="ER571" s="36"/>
      <c r="ES571" s="36"/>
      <c r="ET571" s="36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7"/>
    </row>
    <row r="572" spans="1:175" ht="30" customHeight="1">
      <c r="A572" s="31">
        <v>568</v>
      </c>
      <c r="B572" s="39" t="s">
        <v>912</v>
      </c>
      <c r="C572" s="32" t="s">
        <v>913</v>
      </c>
      <c r="D572" s="34" t="s">
        <v>914</v>
      </c>
      <c r="E572" s="36"/>
      <c r="F572" s="36"/>
      <c r="G572" s="36"/>
      <c r="H572" s="36"/>
      <c r="I572" s="36" t="s">
        <v>368</v>
      </c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 t="s">
        <v>368</v>
      </c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 t="s">
        <v>368</v>
      </c>
      <c r="BG572" s="36"/>
      <c r="BH572" s="36"/>
      <c r="BI572" s="36" t="s">
        <v>368</v>
      </c>
      <c r="BJ572" s="36"/>
      <c r="BK572" s="36"/>
      <c r="BL572" s="36"/>
      <c r="BM572" s="36"/>
      <c r="BN572" s="36"/>
      <c r="BO572" s="36" t="s">
        <v>368</v>
      </c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7"/>
      <c r="CC572" s="38" t="s">
        <v>368</v>
      </c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/>
      <c r="DK572" s="36"/>
      <c r="DL572" s="36"/>
      <c r="DM572" s="36"/>
      <c r="DN572" s="36"/>
      <c r="DO572" s="36"/>
      <c r="DP572" s="36"/>
      <c r="DQ572" s="36"/>
      <c r="DR572" s="36"/>
      <c r="DS572" s="36"/>
      <c r="DT572" s="36"/>
      <c r="DU572" s="36"/>
      <c r="DV572" s="36"/>
      <c r="DW572" s="36"/>
      <c r="DX572" s="36"/>
      <c r="DY572" s="36"/>
      <c r="DZ572" s="36"/>
      <c r="EA572" s="36"/>
      <c r="EB572" s="36"/>
      <c r="EC572" s="36"/>
      <c r="ED572" s="36"/>
      <c r="EE572" s="36"/>
      <c r="EF572" s="36"/>
      <c r="EG572" s="36"/>
      <c r="EH572" s="36"/>
      <c r="EI572" s="36"/>
      <c r="EJ572" s="36"/>
      <c r="EK572" s="36"/>
      <c r="EL572" s="36"/>
      <c r="EM572" s="36"/>
      <c r="EN572" s="36"/>
      <c r="EO572" s="36"/>
      <c r="EP572" s="36"/>
      <c r="EQ572" s="36"/>
      <c r="ER572" s="36"/>
      <c r="ES572" s="36"/>
      <c r="ET572" s="36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/>
      <c r="FO572" s="36"/>
      <c r="FP572" s="36"/>
      <c r="FQ572" s="36"/>
      <c r="FR572" s="36"/>
      <c r="FS572" s="37"/>
    </row>
    <row r="573" spans="1:175" ht="30" customHeight="1">
      <c r="A573" s="31">
        <v>569</v>
      </c>
      <c r="B573" s="39" t="s">
        <v>1653</v>
      </c>
      <c r="C573" s="32" t="s">
        <v>1654</v>
      </c>
      <c r="D573" s="34" t="s">
        <v>1655</v>
      </c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 t="s">
        <v>368</v>
      </c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7"/>
      <c r="CC573" s="38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 t="s">
        <v>368</v>
      </c>
      <c r="DK573" s="36" t="s">
        <v>368</v>
      </c>
      <c r="DL573" s="36"/>
      <c r="DM573" s="36"/>
      <c r="DN573" s="36"/>
      <c r="DO573" s="36"/>
      <c r="DP573" s="36"/>
      <c r="DQ573" s="36"/>
      <c r="DR573" s="36" t="s">
        <v>368</v>
      </c>
      <c r="DS573" s="36" t="s">
        <v>368</v>
      </c>
      <c r="DT573" s="36" t="s">
        <v>368</v>
      </c>
      <c r="DU573" s="36" t="s">
        <v>368</v>
      </c>
      <c r="DV573" s="36"/>
      <c r="DW573" s="36"/>
      <c r="DX573" s="36"/>
      <c r="DY573" s="36"/>
      <c r="DZ573" s="36"/>
      <c r="EA573" s="36"/>
      <c r="EB573" s="36"/>
      <c r="EC573" s="36"/>
      <c r="ED573" s="36"/>
      <c r="EE573" s="36"/>
      <c r="EF573" s="36"/>
      <c r="EG573" s="36"/>
      <c r="EH573" s="36"/>
      <c r="EI573" s="36"/>
      <c r="EJ573" s="36"/>
      <c r="EK573" s="36"/>
      <c r="EL573" s="36"/>
      <c r="EM573" s="36"/>
      <c r="EN573" s="36"/>
      <c r="EO573" s="36"/>
      <c r="EP573" s="36"/>
      <c r="EQ573" s="36"/>
      <c r="ER573" s="36"/>
      <c r="ES573" s="36"/>
      <c r="ET573" s="36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 t="s">
        <v>368</v>
      </c>
      <c r="FO573" s="36" t="s">
        <v>368</v>
      </c>
      <c r="FP573" s="36"/>
      <c r="FQ573" s="36"/>
      <c r="FR573" s="36"/>
      <c r="FS573" s="37"/>
    </row>
    <row r="574" spans="1:175" ht="30" customHeight="1">
      <c r="A574" s="31">
        <v>570</v>
      </c>
      <c r="B574" s="39" t="s">
        <v>2367</v>
      </c>
      <c r="C574" s="32" t="s">
        <v>2368</v>
      </c>
      <c r="D574" s="34" t="s">
        <v>2369</v>
      </c>
      <c r="E574" s="36"/>
      <c r="F574" s="36"/>
      <c r="G574" s="36"/>
      <c r="H574" s="36"/>
      <c r="I574" s="36"/>
      <c r="J574" s="36"/>
      <c r="K574" s="36" t="s">
        <v>368</v>
      </c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7"/>
      <c r="CC574" s="38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  <c r="DK574" s="36"/>
      <c r="DL574" s="36"/>
      <c r="DM574" s="36"/>
      <c r="DN574" s="36"/>
      <c r="DO574" s="36"/>
      <c r="DP574" s="36"/>
      <c r="DQ574" s="36"/>
      <c r="DR574" s="36"/>
      <c r="DS574" s="36" t="s">
        <v>368</v>
      </c>
      <c r="DT574" s="36"/>
      <c r="DU574" s="36"/>
      <c r="DV574" s="36"/>
      <c r="DW574" s="36"/>
      <c r="DX574" s="36"/>
      <c r="DY574" s="36"/>
      <c r="DZ574" s="36"/>
      <c r="EA574" s="36"/>
      <c r="EB574" s="36"/>
      <c r="EC574" s="36"/>
      <c r="ED574" s="36"/>
      <c r="EE574" s="36"/>
      <c r="EF574" s="36"/>
      <c r="EG574" s="36"/>
      <c r="EH574" s="36"/>
      <c r="EI574" s="36"/>
      <c r="EJ574" s="36"/>
      <c r="EK574" s="36"/>
      <c r="EL574" s="36"/>
      <c r="EM574" s="36"/>
      <c r="EN574" s="36"/>
      <c r="EO574" s="36"/>
      <c r="EP574" s="36"/>
      <c r="EQ574" s="36"/>
      <c r="ER574" s="36"/>
      <c r="ES574" s="36"/>
      <c r="ET574" s="36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/>
      <c r="FO574" s="36"/>
      <c r="FP574" s="36"/>
      <c r="FQ574" s="36"/>
      <c r="FR574" s="36"/>
      <c r="FS574" s="37"/>
    </row>
    <row r="575" spans="1:175" ht="30" customHeight="1">
      <c r="A575" s="31">
        <v>571</v>
      </c>
      <c r="B575" s="39" t="s">
        <v>2301</v>
      </c>
      <c r="C575" s="32" t="s">
        <v>2302</v>
      </c>
      <c r="D575" s="34" t="s">
        <v>2303</v>
      </c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/>
      <c r="AC575" s="36"/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7"/>
      <c r="CC575" s="38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  <c r="DK575" s="36"/>
      <c r="DL575" s="36"/>
      <c r="DM575" s="36"/>
      <c r="DN575" s="36"/>
      <c r="DO575" s="36"/>
      <c r="DP575" s="36"/>
      <c r="DQ575" s="36"/>
      <c r="DR575" s="36"/>
      <c r="DS575" s="36"/>
      <c r="DT575" s="36"/>
      <c r="DU575" s="36"/>
      <c r="DV575" s="36"/>
      <c r="DW575" s="36"/>
      <c r="DX575" s="36"/>
      <c r="DY575" s="36"/>
      <c r="DZ575" s="36"/>
      <c r="EA575" s="36"/>
      <c r="EB575" s="36"/>
      <c r="EC575" s="36"/>
      <c r="ED575" s="36"/>
      <c r="EE575" s="36"/>
      <c r="EF575" s="36" t="s">
        <v>368</v>
      </c>
      <c r="EG575" s="36"/>
      <c r="EH575" s="36"/>
      <c r="EI575" s="36"/>
      <c r="EJ575" s="36"/>
      <c r="EK575" s="36"/>
      <c r="EL575" s="36"/>
      <c r="EM575" s="36"/>
      <c r="EN575" s="36"/>
      <c r="EO575" s="36"/>
      <c r="EP575" s="36"/>
      <c r="EQ575" s="36"/>
      <c r="ER575" s="36"/>
      <c r="ES575" s="36"/>
      <c r="ET575" s="36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7"/>
    </row>
    <row r="576" spans="1:175" ht="30" customHeight="1">
      <c r="A576" s="31">
        <v>572</v>
      </c>
      <c r="B576" s="39" t="s">
        <v>1650</v>
      </c>
      <c r="C576" s="32" t="s">
        <v>1651</v>
      </c>
      <c r="D576" s="34" t="s">
        <v>1652</v>
      </c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/>
      <c r="AB576" s="36" t="s">
        <v>368</v>
      </c>
      <c r="AC576" s="36" t="s">
        <v>368</v>
      </c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/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7"/>
      <c r="CC576" s="38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/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  <c r="DK576" s="36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  <c r="DY576" s="36"/>
      <c r="DZ576" s="36"/>
      <c r="EA576" s="36"/>
      <c r="EB576" s="36"/>
      <c r="EC576" s="36"/>
      <c r="ED576" s="36"/>
      <c r="EE576" s="36"/>
      <c r="EF576" s="36"/>
      <c r="EG576" s="36"/>
      <c r="EH576" s="36"/>
      <c r="EI576" s="36"/>
      <c r="EJ576" s="36"/>
      <c r="EK576" s="36"/>
      <c r="EL576" s="36"/>
      <c r="EM576" s="36"/>
      <c r="EN576" s="36"/>
      <c r="EO576" s="36"/>
      <c r="EP576" s="36"/>
      <c r="EQ576" s="36"/>
      <c r="ER576" s="36"/>
      <c r="ES576" s="36"/>
      <c r="ET576" s="36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7"/>
    </row>
    <row r="577" spans="1:175" ht="30" customHeight="1">
      <c r="A577" s="31">
        <v>573</v>
      </c>
      <c r="B577" s="39" t="s">
        <v>1719</v>
      </c>
      <c r="C577" s="32" t="s">
        <v>1720</v>
      </c>
      <c r="D577" s="34" t="s">
        <v>1721</v>
      </c>
      <c r="E577" s="36"/>
      <c r="F577" s="36"/>
      <c r="G577" s="36"/>
      <c r="H577" s="36"/>
      <c r="I577" s="36"/>
      <c r="J577" s="36"/>
      <c r="K577" s="36"/>
      <c r="L577" s="36"/>
      <c r="M577" s="36"/>
      <c r="N577" s="36" t="s">
        <v>368</v>
      </c>
      <c r="O577" s="36" t="s">
        <v>368</v>
      </c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  <c r="AA577" s="36" t="s">
        <v>368</v>
      </c>
      <c r="AB577" s="36"/>
      <c r="AC577" s="36" t="s">
        <v>368</v>
      </c>
      <c r="AD577" s="36"/>
      <c r="AE577" s="36"/>
      <c r="AF577" s="36"/>
      <c r="AG577" s="36"/>
      <c r="AH577" s="36"/>
      <c r="AI577" s="36"/>
      <c r="AJ577" s="36"/>
      <c r="AK577" s="36"/>
      <c r="AL577" s="36"/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 t="s">
        <v>368</v>
      </c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7"/>
      <c r="CC577" s="38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 t="s">
        <v>368</v>
      </c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/>
      <c r="DF577" s="36"/>
      <c r="DG577" s="36"/>
      <c r="DH577" s="36"/>
      <c r="DI577" s="36"/>
      <c r="DJ577" s="36"/>
      <c r="DK577" s="36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  <c r="DY577" s="36"/>
      <c r="DZ577" s="36"/>
      <c r="EA577" s="36"/>
      <c r="EB577" s="36"/>
      <c r="EC577" s="36"/>
      <c r="ED577" s="36"/>
      <c r="EE577" s="36"/>
      <c r="EF577" s="36"/>
      <c r="EG577" s="36"/>
      <c r="EH577" s="36"/>
      <c r="EI577" s="36"/>
      <c r="EJ577" s="36"/>
      <c r="EK577" s="36"/>
      <c r="EL577" s="36"/>
      <c r="EM577" s="36"/>
      <c r="EN577" s="36"/>
      <c r="EO577" s="36"/>
      <c r="EP577" s="36"/>
      <c r="EQ577" s="36"/>
      <c r="ER577" s="36"/>
      <c r="ES577" s="36"/>
      <c r="ET577" s="36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7"/>
    </row>
    <row r="578" spans="1:175" ht="30" customHeight="1">
      <c r="A578" s="31">
        <v>574</v>
      </c>
      <c r="B578" s="39" t="s">
        <v>891</v>
      </c>
      <c r="C578" s="35" t="s">
        <v>892</v>
      </c>
      <c r="D578" s="34" t="s">
        <v>893</v>
      </c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 t="s">
        <v>368</v>
      </c>
      <c r="Z578" s="36"/>
      <c r="AA578" s="36"/>
      <c r="AB578" s="36"/>
      <c r="AC578" s="36"/>
      <c r="AD578" s="36" t="s">
        <v>368</v>
      </c>
      <c r="AE578" s="36" t="s">
        <v>368</v>
      </c>
      <c r="AF578" s="36"/>
      <c r="AG578" s="36"/>
      <c r="AH578" s="36"/>
      <c r="AI578" s="36"/>
      <c r="AJ578" s="36"/>
      <c r="AK578" s="36"/>
      <c r="AL578" s="36" t="s">
        <v>368</v>
      </c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7"/>
      <c r="CC578" s="38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 t="s">
        <v>368</v>
      </c>
      <c r="DF578" s="36"/>
      <c r="DG578" s="36"/>
      <c r="DH578" s="36"/>
      <c r="DI578" s="36"/>
      <c r="DJ578" s="36"/>
      <c r="DK578" s="36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  <c r="DY578" s="36"/>
      <c r="DZ578" s="36"/>
      <c r="EA578" s="36"/>
      <c r="EB578" s="36"/>
      <c r="EC578" s="36"/>
      <c r="ED578" s="36"/>
      <c r="EE578" s="36"/>
      <c r="EF578" s="36"/>
      <c r="EG578" s="36"/>
      <c r="EH578" s="36"/>
      <c r="EI578" s="36"/>
      <c r="EJ578" s="36"/>
      <c r="EK578" s="36"/>
      <c r="EL578" s="36"/>
      <c r="EM578" s="36"/>
      <c r="EN578" s="36"/>
      <c r="EO578" s="36"/>
      <c r="EP578" s="36"/>
      <c r="EQ578" s="36"/>
      <c r="ER578" s="36"/>
      <c r="ES578" s="36"/>
      <c r="ET578" s="36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7"/>
    </row>
    <row r="579" spans="1:175" ht="30" customHeight="1">
      <c r="A579" s="31">
        <v>575</v>
      </c>
      <c r="B579" s="39" t="s">
        <v>1639</v>
      </c>
      <c r="C579" s="32" t="s">
        <v>1640</v>
      </c>
      <c r="D579" s="34" t="s">
        <v>1641</v>
      </c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/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7"/>
      <c r="CC579" s="38"/>
      <c r="CD579" s="36"/>
      <c r="CE579" s="36"/>
      <c r="CF579" s="36"/>
      <c r="CG579" s="36"/>
      <c r="CH579" s="36"/>
      <c r="CI579" s="36"/>
      <c r="CJ579" s="36"/>
      <c r="CK579" s="36"/>
      <c r="CL579" s="36"/>
      <c r="CM579" s="36"/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/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  <c r="DK579" s="36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  <c r="DY579" s="36"/>
      <c r="DZ579" s="36"/>
      <c r="EA579" s="36"/>
      <c r="EB579" s="36"/>
      <c r="EC579" s="36"/>
      <c r="ED579" s="36"/>
      <c r="EE579" s="36"/>
      <c r="EF579" s="36"/>
      <c r="EG579" s="36"/>
      <c r="EH579" s="36"/>
      <c r="EI579" s="36"/>
      <c r="EJ579" s="36"/>
      <c r="EK579" s="36"/>
      <c r="EL579" s="36"/>
      <c r="EM579" s="36"/>
      <c r="EN579" s="36"/>
      <c r="EO579" s="36"/>
      <c r="EP579" s="36"/>
      <c r="EQ579" s="36"/>
      <c r="ER579" s="36"/>
      <c r="ES579" s="36"/>
      <c r="ET579" s="36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7" t="s">
        <v>368</v>
      </c>
    </row>
    <row r="580" spans="1:175" ht="30" customHeight="1">
      <c r="A580" s="31">
        <v>576</v>
      </c>
      <c r="B580" s="39" t="s">
        <v>1580</v>
      </c>
      <c r="C580" s="32" t="s">
        <v>1581</v>
      </c>
      <c r="D580" s="34" t="s">
        <v>1582</v>
      </c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 t="s">
        <v>368</v>
      </c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7"/>
      <c r="CC580" s="38"/>
      <c r="CD580" s="36"/>
      <c r="CE580" s="36"/>
      <c r="CF580" s="36"/>
      <c r="CG580" s="36"/>
      <c r="CH580" s="36"/>
      <c r="CI580" s="36"/>
      <c r="CJ580" s="36"/>
      <c r="CK580" s="36"/>
      <c r="CL580" s="36" t="s">
        <v>368</v>
      </c>
      <c r="CM580" s="36" t="s">
        <v>368</v>
      </c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 t="s">
        <v>368</v>
      </c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  <c r="DK580" s="36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  <c r="DY580" s="36"/>
      <c r="DZ580" s="36"/>
      <c r="EA580" s="36"/>
      <c r="EB580" s="36"/>
      <c r="EC580" s="36"/>
      <c r="ED580" s="36"/>
      <c r="EE580" s="36"/>
      <c r="EF580" s="36"/>
      <c r="EG580" s="36"/>
      <c r="EH580" s="36"/>
      <c r="EI580" s="36"/>
      <c r="EJ580" s="36"/>
      <c r="EK580" s="36"/>
      <c r="EL580" s="36"/>
      <c r="EM580" s="36"/>
      <c r="EN580" s="36"/>
      <c r="EO580" s="36"/>
      <c r="EP580" s="36"/>
      <c r="EQ580" s="36"/>
      <c r="ER580" s="36"/>
      <c r="ES580" s="36"/>
      <c r="ET580" s="36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7"/>
    </row>
    <row r="581" spans="1:175" ht="30" customHeight="1">
      <c r="A581" s="31">
        <v>577</v>
      </c>
      <c r="B581" s="39" t="s">
        <v>2495</v>
      </c>
      <c r="C581" s="32" t="s">
        <v>2496</v>
      </c>
      <c r="D581" s="34" t="s">
        <v>2497</v>
      </c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/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7"/>
      <c r="CC581" s="38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/>
      <c r="DF581" s="36"/>
      <c r="DG581" s="36"/>
      <c r="DH581" s="36"/>
      <c r="DI581" s="36"/>
      <c r="DJ581" s="36"/>
      <c r="DK581" s="36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  <c r="DY581" s="36"/>
      <c r="DZ581" s="36"/>
      <c r="EA581" s="36"/>
      <c r="EB581" s="36"/>
      <c r="EC581" s="36"/>
      <c r="ED581" s="36"/>
      <c r="EE581" s="36"/>
      <c r="EF581" s="36"/>
      <c r="EG581" s="36"/>
      <c r="EH581" s="36"/>
      <c r="EI581" s="36"/>
      <c r="EJ581" s="36"/>
      <c r="EK581" s="36"/>
      <c r="EL581" s="36"/>
      <c r="EM581" s="36"/>
      <c r="EN581" s="36"/>
      <c r="EO581" s="36"/>
      <c r="EP581" s="36"/>
      <c r="EQ581" s="36"/>
      <c r="ER581" s="36"/>
      <c r="ES581" s="36"/>
      <c r="ET581" s="36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7" t="s">
        <v>368</v>
      </c>
    </row>
    <row r="582" spans="1:175" ht="30" customHeight="1">
      <c r="A582" s="31">
        <v>578</v>
      </c>
      <c r="B582" s="39" t="s">
        <v>675</v>
      </c>
      <c r="C582" s="32" t="s">
        <v>676</v>
      </c>
      <c r="D582" s="34" t="s">
        <v>677</v>
      </c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 t="s">
        <v>368</v>
      </c>
      <c r="BN582" s="36"/>
      <c r="BO582" s="36"/>
      <c r="BP582" s="36"/>
      <c r="BQ582" s="36"/>
      <c r="BR582" s="36"/>
      <c r="BS582" s="36"/>
      <c r="BT582" s="36"/>
      <c r="BU582" s="36"/>
      <c r="BV582" s="36"/>
      <c r="BW582" s="36"/>
      <c r="BX582" s="36"/>
      <c r="BY582" s="36"/>
      <c r="BZ582" s="36"/>
      <c r="CA582" s="36"/>
      <c r="CB582" s="37"/>
      <c r="CC582" s="38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 t="s">
        <v>368</v>
      </c>
      <c r="DF582" s="36"/>
      <c r="DG582" s="36"/>
      <c r="DH582" s="36"/>
      <c r="DI582" s="36"/>
      <c r="DJ582" s="36"/>
      <c r="DK582" s="36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  <c r="DY582" s="36"/>
      <c r="DZ582" s="36"/>
      <c r="EA582" s="36"/>
      <c r="EB582" s="36"/>
      <c r="EC582" s="36"/>
      <c r="ED582" s="36"/>
      <c r="EE582" s="36"/>
      <c r="EF582" s="36"/>
      <c r="EG582" s="36"/>
      <c r="EH582" s="36"/>
      <c r="EI582" s="36"/>
      <c r="EJ582" s="36"/>
      <c r="EK582" s="36"/>
      <c r="EL582" s="36"/>
      <c r="EM582" s="36"/>
      <c r="EN582" s="36"/>
      <c r="EO582" s="36"/>
      <c r="EP582" s="36"/>
      <c r="EQ582" s="36"/>
      <c r="ER582" s="36"/>
      <c r="ES582" s="36"/>
      <c r="ET582" s="36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7"/>
    </row>
    <row r="583" spans="1:175" ht="30" customHeight="1">
      <c r="A583" s="31">
        <v>579</v>
      </c>
      <c r="B583" s="39" t="s">
        <v>565</v>
      </c>
      <c r="C583" s="32" t="s">
        <v>566</v>
      </c>
      <c r="D583" s="34" t="s">
        <v>567</v>
      </c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/>
      <c r="BN583" s="36"/>
      <c r="BO583" s="36"/>
      <c r="BP583" s="36"/>
      <c r="BQ583" s="36"/>
      <c r="BR583" s="36"/>
      <c r="BS583" s="36"/>
      <c r="BT583" s="36"/>
      <c r="BU583" s="36" t="s">
        <v>368</v>
      </c>
      <c r="BV583" s="36"/>
      <c r="BW583" s="36"/>
      <c r="BX583" s="36"/>
      <c r="BY583" s="36"/>
      <c r="BZ583" s="36"/>
      <c r="CA583" s="36"/>
      <c r="CB583" s="37"/>
      <c r="CC583" s="38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  <c r="DK583" s="36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  <c r="DY583" s="36"/>
      <c r="DZ583" s="36"/>
      <c r="EA583" s="36"/>
      <c r="EB583" s="36"/>
      <c r="EC583" s="36"/>
      <c r="ED583" s="36"/>
      <c r="EE583" s="36"/>
      <c r="EF583" s="36"/>
      <c r="EG583" s="36"/>
      <c r="EH583" s="36"/>
      <c r="EI583" s="36"/>
      <c r="EJ583" s="36"/>
      <c r="EK583" s="36"/>
      <c r="EL583" s="36"/>
      <c r="EM583" s="36"/>
      <c r="EN583" s="36"/>
      <c r="EO583" s="36"/>
      <c r="EP583" s="36"/>
      <c r="EQ583" s="36"/>
      <c r="ER583" s="36"/>
      <c r="ES583" s="36"/>
      <c r="ET583" s="36"/>
      <c r="EU583" s="36"/>
      <c r="EV583" s="36"/>
      <c r="EW583" s="36"/>
      <c r="EX583" s="36"/>
      <c r="EY583" s="36"/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7"/>
    </row>
    <row r="584" spans="1:175" ht="30" customHeight="1">
      <c r="A584" s="31">
        <v>580</v>
      </c>
      <c r="B584" s="39" t="s">
        <v>1544</v>
      </c>
      <c r="C584" s="32" t="s">
        <v>1545</v>
      </c>
      <c r="D584" s="34" t="s">
        <v>1546</v>
      </c>
      <c r="E584" s="36"/>
      <c r="F584" s="36" t="s">
        <v>368</v>
      </c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/>
      <c r="AF584" s="36"/>
      <c r="AG584" s="36"/>
      <c r="AH584" s="36"/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 t="s">
        <v>368</v>
      </c>
      <c r="BN584" s="36" t="s">
        <v>368</v>
      </c>
      <c r="BO584" s="36"/>
      <c r="BP584" s="36"/>
      <c r="BQ584" s="36"/>
      <c r="BR584" s="36"/>
      <c r="BS584" s="36"/>
      <c r="BT584" s="36"/>
      <c r="BU584" s="36"/>
      <c r="BV584" s="36"/>
      <c r="BW584" s="36" t="s">
        <v>368</v>
      </c>
      <c r="BX584" s="36"/>
      <c r="BY584" s="36"/>
      <c r="BZ584" s="36"/>
      <c r="CA584" s="36"/>
      <c r="CB584" s="37"/>
      <c r="CC584" s="38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  <c r="DK584" s="36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  <c r="DY584" s="36"/>
      <c r="DZ584" s="36"/>
      <c r="EA584" s="36"/>
      <c r="EB584" s="36"/>
      <c r="EC584" s="36"/>
      <c r="ED584" s="36"/>
      <c r="EE584" s="36"/>
      <c r="EF584" s="36"/>
      <c r="EG584" s="36"/>
      <c r="EH584" s="36"/>
      <c r="EI584" s="36"/>
      <c r="EJ584" s="36"/>
      <c r="EK584" s="36"/>
      <c r="EL584" s="36"/>
      <c r="EM584" s="36"/>
      <c r="EN584" s="36"/>
      <c r="EO584" s="36"/>
      <c r="EP584" s="36"/>
      <c r="EQ584" s="36"/>
      <c r="ER584" s="36"/>
      <c r="ES584" s="36"/>
      <c r="ET584" s="36"/>
      <c r="EU584" s="36"/>
      <c r="EV584" s="36"/>
      <c r="EW584" s="36"/>
      <c r="EX584" s="36"/>
      <c r="EY584" s="36" t="s">
        <v>368</v>
      </c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7" t="s">
        <v>368</v>
      </c>
    </row>
    <row r="585" spans="1:175" ht="30" customHeight="1">
      <c r="A585" s="31">
        <v>581</v>
      </c>
      <c r="B585" s="39" t="s">
        <v>1279</v>
      </c>
      <c r="C585" s="32" t="s">
        <v>1280</v>
      </c>
      <c r="D585" s="34" t="s">
        <v>1281</v>
      </c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 t="s">
        <v>368</v>
      </c>
      <c r="AF585" s="36"/>
      <c r="AG585" s="36"/>
      <c r="AH585" s="36" t="s">
        <v>368</v>
      </c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7"/>
      <c r="CC585" s="38"/>
      <c r="CD585" s="36"/>
      <c r="CE585" s="36"/>
      <c r="CF585" s="36"/>
      <c r="CG585" s="36"/>
      <c r="CH585" s="36"/>
      <c r="CI585" s="36"/>
      <c r="CJ585" s="36"/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/>
      <c r="DK585" s="36"/>
      <c r="DL585" s="36"/>
      <c r="DM585" s="36"/>
      <c r="DN585" s="36"/>
      <c r="DO585" s="36"/>
      <c r="DP585" s="36"/>
      <c r="DQ585" s="36"/>
      <c r="DR585" s="36"/>
      <c r="DS585" s="36"/>
      <c r="DT585" s="36"/>
      <c r="DU585" s="36"/>
      <c r="DV585" s="36"/>
      <c r="DW585" s="36"/>
      <c r="DX585" s="36"/>
      <c r="DY585" s="36"/>
      <c r="DZ585" s="36"/>
      <c r="EA585" s="36"/>
      <c r="EB585" s="36"/>
      <c r="EC585" s="36"/>
      <c r="ED585" s="36"/>
      <c r="EE585" s="36"/>
      <c r="EF585" s="36"/>
      <c r="EG585" s="36"/>
      <c r="EH585" s="36"/>
      <c r="EI585" s="36"/>
      <c r="EJ585" s="36"/>
      <c r="EK585" s="36"/>
      <c r="EL585" s="36"/>
      <c r="EM585" s="36"/>
      <c r="EN585" s="36"/>
      <c r="EO585" s="36"/>
      <c r="EP585" s="36"/>
      <c r="EQ585" s="36"/>
      <c r="ER585" s="36"/>
      <c r="ES585" s="36"/>
      <c r="ET585" s="36"/>
      <c r="EU585" s="36"/>
      <c r="EV585" s="36"/>
      <c r="EW585" s="36"/>
      <c r="EX585" s="36"/>
      <c r="EY585" s="36"/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/>
      <c r="FP585" s="36"/>
      <c r="FQ585" s="36"/>
      <c r="FR585" s="36"/>
      <c r="FS585" s="37"/>
    </row>
    <row r="586" spans="1:175" ht="30" customHeight="1">
      <c r="A586" s="31">
        <v>582</v>
      </c>
      <c r="B586" s="39" t="s">
        <v>1023</v>
      </c>
      <c r="C586" s="32" t="s">
        <v>1024</v>
      </c>
      <c r="D586" s="34" t="s">
        <v>1025</v>
      </c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7"/>
      <c r="CC586" s="38"/>
      <c r="CD586" s="36"/>
      <c r="CE586" s="36"/>
      <c r="CF586" s="36"/>
      <c r="CG586" s="36"/>
      <c r="CH586" s="36"/>
      <c r="CI586" s="36"/>
      <c r="CJ586" s="36" t="s">
        <v>368</v>
      </c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 t="s">
        <v>368</v>
      </c>
      <c r="DK586" s="36"/>
      <c r="DL586" s="36"/>
      <c r="DM586" s="36"/>
      <c r="DN586" s="36"/>
      <c r="DO586" s="36"/>
      <c r="DP586" s="36"/>
      <c r="DQ586" s="36"/>
      <c r="DR586" s="36" t="s">
        <v>368</v>
      </c>
      <c r="DS586" s="36" t="s">
        <v>368</v>
      </c>
      <c r="DT586" s="36"/>
      <c r="DU586" s="36" t="s">
        <v>368</v>
      </c>
      <c r="DV586" s="36"/>
      <c r="DW586" s="36"/>
      <c r="DX586" s="36"/>
      <c r="DY586" s="36"/>
      <c r="DZ586" s="36"/>
      <c r="EA586" s="36"/>
      <c r="EB586" s="36"/>
      <c r="EC586" s="36"/>
      <c r="ED586" s="36"/>
      <c r="EE586" s="36"/>
      <c r="EF586" s="36"/>
      <c r="EG586" s="36"/>
      <c r="EH586" s="36"/>
      <c r="EI586" s="36"/>
      <c r="EJ586" s="36"/>
      <c r="EK586" s="36"/>
      <c r="EL586" s="36"/>
      <c r="EM586" s="36"/>
      <c r="EN586" s="36"/>
      <c r="EO586" s="36"/>
      <c r="EP586" s="36"/>
      <c r="EQ586" s="36"/>
      <c r="ER586" s="36"/>
      <c r="ES586" s="36"/>
      <c r="ET586" s="36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 t="s">
        <v>368</v>
      </c>
      <c r="FP586" s="36"/>
      <c r="FQ586" s="36"/>
      <c r="FR586" s="36"/>
      <c r="FS586" s="37" t="s">
        <v>368</v>
      </c>
    </row>
    <row r="587" spans="1:175" ht="30" customHeight="1">
      <c r="A587" s="31">
        <v>583</v>
      </c>
      <c r="B587" s="39" t="s">
        <v>828</v>
      </c>
      <c r="C587" s="32" t="s">
        <v>829</v>
      </c>
      <c r="D587" s="34" t="s">
        <v>830</v>
      </c>
      <c r="E587" s="36"/>
      <c r="F587" s="36"/>
      <c r="G587" s="36"/>
      <c r="H587" s="36"/>
      <c r="I587" s="36"/>
      <c r="J587" s="36"/>
      <c r="K587" s="36" t="s">
        <v>368</v>
      </c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7"/>
      <c r="CC587" s="38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  <c r="DK587" s="36"/>
      <c r="DL587" s="36"/>
      <c r="DM587" s="36"/>
      <c r="DN587" s="36"/>
      <c r="DO587" s="36"/>
      <c r="DP587" s="36"/>
      <c r="DQ587" s="36"/>
      <c r="DR587" s="36"/>
      <c r="DS587" s="36"/>
      <c r="DT587" s="36"/>
      <c r="DU587" s="36"/>
      <c r="DV587" s="36"/>
      <c r="DW587" s="36"/>
      <c r="DX587" s="36"/>
      <c r="DY587" s="36"/>
      <c r="DZ587" s="36"/>
      <c r="EA587" s="36"/>
      <c r="EB587" s="36"/>
      <c r="EC587" s="36"/>
      <c r="ED587" s="36"/>
      <c r="EE587" s="36"/>
      <c r="EF587" s="36"/>
      <c r="EG587" s="36"/>
      <c r="EH587" s="36"/>
      <c r="EI587" s="36"/>
      <c r="EJ587" s="36"/>
      <c r="EK587" s="36"/>
      <c r="EL587" s="36"/>
      <c r="EM587" s="36"/>
      <c r="EN587" s="36"/>
      <c r="EO587" s="36"/>
      <c r="EP587" s="36"/>
      <c r="EQ587" s="36"/>
      <c r="ER587" s="36"/>
      <c r="ES587" s="36"/>
      <c r="ET587" s="36"/>
      <c r="EU587" s="36"/>
      <c r="EV587" s="36"/>
      <c r="EW587" s="36"/>
      <c r="EX587" s="36"/>
      <c r="EY587" s="36"/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/>
      <c r="FP587" s="36"/>
      <c r="FQ587" s="36"/>
      <c r="FR587" s="36"/>
      <c r="FS587" s="37"/>
    </row>
    <row r="588" spans="1:175" ht="30" customHeight="1">
      <c r="A588" s="31">
        <v>584</v>
      </c>
      <c r="B588" s="39" t="s">
        <v>1794</v>
      </c>
      <c r="C588" s="32" t="s">
        <v>1795</v>
      </c>
      <c r="D588" s="34" t="s">
        <v>1796</v>
      </c>
      <c r="E588" s="36"/>
      <c r="F588" s="36"/>
      <c r="G588" s="36"/>
      <c r="H588" s="36"/>
      <c r="I588" s="36"/>
      <c r="J588" s="36"/>
      <c r="K588" s="36" t="s">
        <v>368</v>
      </c>
      <c r="L588" s="36" t="s">
        <v>368</v>
      </c>
      <c r="M588" s="36" t="s">
        <v>368</v>
      </c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 t="s">
        <v>368</v>
      </c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7"/>
      <c r="CC588" s="38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 t="s">
        <v>368</v>
      </c>
      <c r="CT588" s="36"/>
      <c r="CU588" s="36"/>
      <c r="CV588" s="36"/>
      <c r="CW588" s="36"/>
      <c r="CX588" s="36"/>
      <c r="CY588" s="36" t="s">
        <v>368</v>
      </c>
      <c r="CZ588" s="36"/>
      <c r="DA588" s="36"/>
      <c r="DB588" s="36"/>
      <c r="DC588" s="36"/>
      <c r="DD588" s="36" t="s">
        <v>368</v>
      </c>
      <c r="DE588" s="36"/>
      <c r="DF588" s="36"/>
      <c r="DG588" s="36"/>
      <c r="DH588" s="36"/>
      <c r="DI588" s="36"/>
      <c r="DJ588" s="36"/>
      <c r="DK588" s="36"/>
      <c r="DL588" s="36"/>
      <c r="DM588" s="36"/>
      <c r="DN588" s="36"/>
      <c r="DO588" s="36"/>
      <c r="DP588" s="36"/>
      <c r="DQ588" s="36" t="s">
        <v>368</v>
      </c>
      <c r="DR588" s="36" t="s">
        <v>368</v>
      </c>
      <c r="DS588" s="36" t="s">
        <v>368</v>
      </c>
      <c r="DT588" s="36"/>
      <c r="DU588" s="36"/>
      <c r="DV588" s="36"/>
      <c r="DW588" s="36" t="s">
        <v>368</v>
      </c>
      <c r="DX588" s="36"/>
      <c r="DY588" s="36"/>
      <c r="DZ588" s="36"/>
      <c r="EA588" s="36"/>
      <c r="EB588" s="36"/>
      <c r="EC588" s="36"/>
      <c r="ED588" s="36"/>
      <c r="EE588" s="36"/>
      <c r="EF588" s="36"/>
      <c r="EG588" s="36"/>
      <c r="EH588" s="36"/>
      <c r="EI588" s="36"/>
      <c r="EJ588" s="36"/>
      <c r="EK588" s="36"/>
      <c r="EL588" s="36"/>
      <c r="EM588" s="36"/>
      <c r="EN588" s="36"/>
      <c r="EO588" s="36"/>
      <c r="EP588" s="36"/>
      <c r="EQ588" s="36"/>
      <c r="ER588" s="36"/>
      <c r="ES588" s="36"/>
      <c r="ET588" s="36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7"/>
    </row>
    <row r="589" spans="1:175" ht="30" customHeight="1">
      <c r="A589" s="31">
        <v>585</v>
      </c>
      <c r="B589" s="39" t="s">
        <v>559</v>
      </c>
      <c r="C589" s="32" t="s">
        <v>560</v>
      </c>
      <c r="D589" s="34" t="s">
        <v>561</v>
      </c>
      <c r="E589" s="36"/>
      <c r="F589" s="36" t="s">
        <v>368</v>
      </c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 t="s">
        <v>368</v>
      </c>
      <c r="BN589" s="36"/>
      <c r="BO589" s="36"/>
      <c r="BP589" s="36" t="s">
        <v>368</v>
      </c>
      <c r="BQ589" s="36" t="s">
        <v>368</v>
      </c>
      <c r="BR589" s="36"/>
      <c r="BS589" s="36"/>
      <c r="BT589" s="36"/>
      <c r="BU589" s="36"/>
      <c r="BV589" s="36"/>
      <c r="BW589" s="36" t="s">
        <v>368</v>
      </c>
      <c r="BX589" s="36"/>
      <c r="BY589" s="36"/>
      <c r="BZ589" s="36"/>
      <c r="CA589" s="36"/>
      <c r="CB589" s="37"/>
      <c r="CC589" s="38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 t="s">
        <v>368</v>
      </c>
      <c r="DK589" s="36"/>
      <c r="DL589" s="36"/>
      <c r="DM589" s="36"/>
      <c r="DN589" s="36"/>
      <c r="DO589" s="36" t="s">
        <v>368</v>
      </c>
      <c r="DP589" s="36"/>
      <c r="DQ589" s="36"/>
      <c r="DR589" s="36"/>
      <c r="DS589" s="36"/>
      <c r="DT589" s="36"/>
      <c r="DU589" s="36"/>
      <c r="DV589" s="36"/>
      <c r="DW589" s="36"/>
      <c r="DX589" s="36"/>
      <c r="DY589" s="36"/>
      <c r="DZ589" s="36"/>
      <c r="EA589" s="36"/>
      <c r="EB589" s="36"/>
      <c r="EC589" s="36"/>
      <c r="ED589" s="36" t="s">
        <v>368</v>
      </c>
      <c r="EE589" s="36"/>
      <c r="EF589" s="36"/>
      <c r="EG589" s="36"/>
      <c r="EH589" s="36"/>
      <c r="EI589" s="36"/>
      <c r="EJ589" s="36"/>
      <c r="EK589" s="36"/>
      <c r="EL589" s="36"/>
      <c r="EM589" s="36"/>
      <c r="EN589" s="36"/>
      <c r="EO589" s="36"/>
      <c r="EP589" s="36"/>
      <c r="EQ589" s="36"/>
      <c r="ER589" s="36"/>
      <c r="ES589" s="36"/>
      <c r="ET589" s="36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7" t="s">
        <v>368</v>
      </c>
    </row>
    <row r="590" spans="1:175" ht="30" customHeight="1">
      <c r="A590" s="31">
        <v>586</v>
      </c>
      <c r="B590" s="39" t="s">
        <v>391</v>
      </c>
      <c r="C590" s="32" t="s">
        <v>392</v>
      </c>
      <c r="D590" s="34" t="s">
        <v>393</v>
      </c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 t="s">
        <v>368</v>
      </c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7"/>
      <c r="CC590" s="38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  <c r="DK590" s="36"/>
      <c r="DL590" s="36"/>
      <c r="DM590" s="36"/>
      <c r="DN590" s="36"/>
      <c r="DO590" s="36" t="s">
        <v>368</v>
      </c>
      <c r="DP590" s="36"/>
      <c r="DQ590" s="36"/>
      <c r="DR590" s="36"/>
      <c r="DS590" s="36"/>
      <c r="DT590" s="36"/>
      <c r="DU590" s="36"/>
      <c r="DV590" s="36"/>
      <c r="DW590" s="36"/>
      <c r="DX590" s="36"/>
      <c r="DY590" s="36"/>
      <c r="DZ590" s="36"/>
      <c r="EA590" s="36"/>
      <c r="EB590" s="36"/>
      <c r="EC590" s="36"/>
      <c r="ED590" s="36"/>
      <c r="EE590" s="36"/>
      <c r="EF590" s="36"/>
      <c r="EG590" s="36"/>
      <c r="EH590" s="36"/>
      <c r="EI590" s="36"/>
      <c r="EJ590" s="36"/>
      <c r="EK590" s="36"/>
      <c r="EL590" s="36"/>
      <c r="EM590" s="36"/>
      <c r="EN590" s="36"/>
      <c r="EO590" s="36"/>
      <c r="EP590" s="36"/>
      <c r="EQ590" s="36"/>
      <c r="ER590" s="36"/>
      <c r="ES590" s="36"/>
      <c r="ET590" s="36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7"/>
    </row>
    <row r="591" spans="1:175" ht="30" customHeight="1">
      <c r="A591" s="31">
        <v>587</v>
      </c>
      <c r="B591" s="39" t="s">
        <v>1839</v>
      </c>
      <c r="C591" s="32" t="s">
        <v>1840</v>
      </c>
      <c r="D591" s="34" t="s">
        <v>1841</v>
      </c>
      <c r="E591" s="36"/>
      <c r="F591" s="36"/>
      <c r="G591" s="36"/>
      <c r="H591" s="36"/>
      <c r="I591" s="36"/>
      <c r="J591" s="36" t="s">
        <v>368</v>
      </c>
      <c r="K591" s="36" t="s">
        <v>368</v>
      </c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 t="s">
        <v>368</v>
      </c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7"/>
      <c r="CC591" s="38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/>
      <c r="DP591" s="36"/>
      <c r="DQ591" s="36" t="s">
        <v>368</v>
      </c>
      <c r="DR591" s="36" t="s">
        <v>368</v>
      </c>
      <c r="DS591" s="36" t="s">
        <v>368</v>
      </c>
      <c r="DT591" s="36"/>
      <c r="DU591" s="36" t="s">
        <v>368</v>
      </c>
      <c r="DV591" s="36" t="s">
        <v>368</v>
      </c>
      <c r="DW591" s="36"/>
      <c r="DX591" s="36"/>
      <c r="DY591" s="36"/>
      <c r="DZ591" s="36"/>
      <c r="EA591" s="36"/>
      <c r="EB591" s="36"/>
      <c r="EC591" s="36"/>
      <c r="ED591" s="36"/>
      <c r="EE591" s="36"/>
      <c r="EF591" s="36"/>
      <c r="EG591" s="36"/>
      <c r="EH591" s="36"/>
      <c r="EI591" s="36"/>
      <c r="EJ591" s="36"/>
      <c r="EK591" s="36"/>
      <c r="EL591" s="36"/>
      <c r="EM591" s="36"/>
      <c r="EN591" s="36"/>
      <c r="EO591" s="36"/>
      <c r="EP591" s="36"/>
      <c r="EQ591" s="36"/>
      <c r="ER591" s="36"/>
      <c r="ES591" s="36"/>
      <c r="ET591" s="36"/>
      <c r="EU591" s="36"/>
      <c r="EV591" s="36"/>
      <c r="EW591" s="36"/>
      <c r="EX591" s="36"/>
      <c r="EY591" s="36" t="s">
        <v>368</v>
      </c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7"/>
    </row>
    <row r="592" spans="1:175" ht="30" customHeight="1">
      <c r="A592" s="31">
        <v>588</v>
      </c>
      <c r="B592" s="39" t="s">
        <v>2111</v>
      </c>
      <c r="C592" s="32" t="s">
        <v>2112</v>
      </c>
      <c r="D592" s="34" t="s">
        <v>2113</v>
      </c>
      <c r="E592" s="36" t="s">
        <v>368</v>
      </c>
      <c r="F592" s="36" t="s">
        <v>368</v>
      </c>
      <c r="G592" s="36"/>
      <c r="H592" s="36" t="s">
        <v>368</v>
      </c>
      <c r="I592" s="36"/>
      <c r="J592" s="36"/>
      <c r="K592" s="36" t="s">
        <v>368</v>
      </c>
      <c r="L592" s="36" t="s">
        <v>368</v>
      </c>
      <c r="M592" s="36" t="s">
        <v>368</v>
      </c>
      <c r="N592" s="36"/>
      <c r="O592" s="36"/>
      <c r="P592" s="36" t="s">
        <v>368</v>
      </c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 t="s">
        <v>368</v>
      </c>
      <c r="BO592" s="36"/>
      <c r="BP592" s="36" t="s">
        <v>368</v>
      </c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7"/>
      <c r="CC592" s="38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 t="s">
        <v>368</v>
      </c>
      <c r="DQ592" s="36"/>
      <c r="DR592" s="36" t="s">
        <v>368</v>
      </c>
      <c r="DS592" s="36" t="s">
        <v>368</v>
      </c>
      <c r="DT592" s="36"/>
      <c r="DU592" s="36" t="s">
        <v>368</v>
      </c>
      <c r="DV592" s="36" t="s">
        <v>368</v>
      </c>
      <c r="DW592" s="36"/>
      <c r="DX592" s="36"/>
      <c r="DY592" s="36"/>
      <c r="DZ592" s="36"/>
      <c r="EA592" s="36"/>
      <c r="EB592" s="36"/>
      <c r="EC592" s="36"/>
      <c r="ED592" s="36"/>
      <c r="EE592" s="36"/>
      <c r="EF592" s="36"/>
      <c r="EG592" s="36"/>
      <c r="EH592" s="36"/>
      <c r="EI592" s="36"/>
      <c r="EJ592" s="36"/>
      <c r="EK592" s="36"/>
      <c r="EL592" s="36"/>
      <c r="EM592" s="36"/>
      <c r="EN592" s="36"/>
      <c r="EO592" s="36"/>
      <c r="EP592" s="36"/>
      <c r="EQ592" s="36"/>
      <c r="ER592" s="36"/>
      <c r="ES592" s="36"/>
      <c r="ET592" s="36"/>
      <c r="EU592" s="36"/>
      <c r="EV592" s="36"/>
      <c r="EW592" s="36"/>
      <c r="EX592" s="36"/>
      <c r="EY592" s="36" t="s">
        <v>368</v>
      </c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7"/>
    </row>
    <row r="593" spans="1:175" ht="30" customHeight="1">
      <c r="A593" s="31">
        <v>589</v>
      </c>
      <c r="B593" s="39" t="s">
        <v>981</v>
      </c>
      <c r="C593" s="35" t="s">
        <v>982</v>
      </c>
      <c r="D593" s="34" t="s">
        <v>983</v>
      </c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 t="s">
        <v>368</v>
      </c>
      <c r="X593" s="36"/>
      <c r="Y593" s="36"/>
      <c r="Z593" s="36"/>
      <c r="AA593" s="36"/>
      <c r="AB593" s="36"/>
      <c r="AC593" s="36"/>
      <c r="AD593" s="36"/>
      <c r="AE593" s="36"/>
      <c r="AF593" s="36"/>
      <c r="AG593" s="36" t="s">
        <v>368</v>
      </c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 t="s">
        <v>368</v>
      </c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7"/>
      <c r="CC593" s="38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 t="s">
        <v>368</v>
      </c>
      <c r="CU593" s="36" t="s">
        <v>368</v>
      </c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  <c r="DK593" s="36"/>
      <c r="DL593" s="36"/>
      <c r="DM593" s="36"/>
      <c r="DN593" s="36"/>
      <c r="DO593" s="36"/>
      <c r="DP593" s="36"/>
      <c r="DQ593" s="36"/>
      <c r="DR593" s="36"/>
      <c r="DS593" s="36"/>
      <c r="DT593" s="36"/>
      <c r="DU593" s="36"/>
      <c r="DV593" s="36"/>
      <c r="DW593" s="36"/>
      <c r="DX593" s="36"/>
      <c r="DY593" s="36"/>
      <c r="DZ593" s="36"/>
      <c r="EA593" s="36"/>
      <c r="EB593" s="36"/>
      <c r="EC593" s="36"/>
      <c r="ED593" s="36"/>
      <c r="EE593" s="36"/>
      <c r="EF593" s="36"/>
      <c r="EG593" s="36"/>
      <c r="EH593" s="36"/>
      <c r="EI593" s="36"/>
      <c r="EJ593" s="36"/>
      <c r="EK593" s="36"/>
      <c r="EL593" s="36"/>
      <c r="EM593" s="36"/>
      <c r="EN593" s="36"/>
      <c r="EO593" s="36"/>
      <c r="EP593" s="36"/>
      <c r="EQ593" s="36"/>
      <c r="ER593" s="36"/>
      <c r="ES593" s="36"/>
      <c r="ET593" s="36"/>
      <c r="EU593" s="36"/>
      <c r="EV593" s="36"/>
      <c r="EW593" s="36"/>
      <c r="EX593" s="36"/>
      <c r="EY593" s="36"/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7"/>
    </row>
    <row r="594" spans="1:175" ht="30" customHeight="1">
      <c r="A594" s="31">
        <v>590</v>
      </c>
      <c r="B594" s="39" t="s">
        <v>1550</v>
      </c>
      <c r="C594" s="32" t="s">
        <v>1551</v>
      </c>
      <c r="D594" s="34" t="s">
        <v>1552</v>
      </c>
      <c r="E594" s="36"/>
      <c r="F594" s="36"/>
      <c r="G594" s="36" t="s">
        <v>368</v>
      </c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7"/>
      <c r="CC594" s="38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  <c r="DK594" s="36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  <c r="DY594" s="36"/>
      <c r="DZ594" s="36"/>
      <c r="EA594" s="36"/>
      <c r="EB594" s="36"/>
      <c r="EC594" s="36"/>
      <c r="ED594" s="36"/>
      <c r="EE594" s="36"/>
      <c r="EF594" s="36"/>
      <c r="EG594" s="36"/>
      <c r="EH594" s="36"/>
      <c r="EI594" s="36"/>
      <c r="EJ594" s="36"/>
      <c r="EK594" s="36"/>
      <c r="EL594" s="36"/>
      <c r="EM594" s="36"/>
      <c r="EN594" s="36"/>
      <c r="EO594" s="36"/>
      <c r="EP594" s="36"/>
      <c r="EQ594" s="36"/>
      <c r="ER594" s="36"/>
      <c r="ES594" s="36"/>
      <c r="ET594" s="36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7"/>
    </row>
    <row r="595" spans="1:175" ht="30" customHeight="1">
      <c r="A595" s="31">
        <v>591</v>
      </c>
      <c r="B595" s="39" t="s">
        <v>831</v>
      </c>
      <c r="C595" s="35" t="s">
        <v>832</v>
      </c>
      <c r="D595" s="34" t="s">
        <v>833</v>
      </c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 t="s">
        <v>368</v>
      </c>
      <c r="X595" s="36"/>
      <c r="Y595" s="36"/>
      <c r="Z595" s="36"/>
      <c r="AA595" s="36"/>
      <c r="AB595" s="36"/>
      <c r="AC595" s="36"/>
      <c r="AD595" s="36"/>
      <c r="AE595" s="36"/>
      <c r="AF595" s="36"/>
      <c r="AG595" s="36" t="s">
        <v>368</v>
      </c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 t="s">
        <v>368</v>
      </c>
      <c r="BG595" s="36"/>
      <c r="BH595" s="36" t="s">
        <v>368</v>
      </c>
      <c r="BI595" s="36" t="s">
        <v>368</v>
      </c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7"/>
      <c r="CC595" s="38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  <c r="DK595" s="36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  <c r="DY595" s="36"/>
      <c r="DZ595" s="36"/>
      <c r="EA595" s="36"/>
      <c r="EB595" s="36"/>
      <c r="EC595" s="36"/>
      <c r="ED595" s="36"/>
      <c r="EE595" s="36"/>
      <c r="EF595" s="36"/>
      <c r="EG595" s="36"/>
      <c r="EH595" s="36"/>
      <c r="EI595" s="36"/>
      <c r="EJ595" s="36"/>
      <c r="EK595" s="36"/>
      <c r="EL595" s="36"/>
      <c r="EM595" s="36"/>
      <c r="EN595" s="36"/>
      <c r="EO595" s="36"/>
      <c r="EP595" s="36"/>
      <c r="EQ595" s="36"/>
      <c r="ER595" s="36"/>
      <c r="ES595" s="36"/>
      <c r="ET595" s="36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7"/>
    </row>
    <row r="596" spans="1:175" ht="30" customHeight="1">
      <c r="A596" s="31">
        <v>592</v>
      </c>
      <c r="B596" s="39" t="s">
        <v>2184</v>
      </c>
      <c r="C596" s="32" t="s">
        <v>2185</v>
      </c>
      <c r="D596" s="34" t="s">
        <v>2186</v>
      </c>
      <c r="E596" s="36"/>
      <c r="F596" s="36"/>
      <c r="G596" s="36"/>
      <c r="H596" s="36"/>
      <c r="I596" s="36"/>
      <c r="J596" s="36"/>
      <c r="K596" s="36" t="s">
        <v>368</v>
      </c>
      <c r="L596" s="36"/>
      <c r="M596" s="36"/>
      <c r="N596" s="36"/>
      <c r="O596" s="36"/>
      <c r="P596" s="36"/>
      <c r="Q596" s="36"/>
      <c r="R596" s="36"/>
      <c r="S596" s="36"/>
      <c r="T596" s="36" t="s">
        <v>368</v>
      </c>
      <c r="U596" s="36" t="s">
        <v>368</v>
      </c>
      <c r="V596" s="36"/>
      <c r="W596" s="36"/>
      <c r="X596" s="36"/>
      <c r="Y596" s="36"/>
      <c r="Z596" s="36"/>
      <c r="AA596" s="36" t="s">
        <v>368</v>
      </c>
      <c r="AB596" s="36"/>
      <c r="AC596" s="36"/>
      <c r="AD596" s="36"/>
      <c r="AE596" s="36" t="s">
        <v>368</v>
      </c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7"/>
      <c r="CC596" s="38"/>
      <c r="CD596" s="36"/>
      <c r="CE596" s="36" t="s">
        <v>368</v>
      </c>
      <c r="CF596" s="36"/>
      <c r="CG596" s="36"/>
      <c r="CH596" s="36"/>
      <c r="CI596" s="36"/>
      <c r="CJ596" s="36"/>
      <c r="CK596" s="36" t="s">
        <v>368</v>
      </c>
      <c r="CL596" s="36"/>
      <c r="CM596" s="36"/>
      <c r="CN596" s="36"/>
      <c r="CO596" s="36" t="s">
        <v>368</v>
      </c>
      <c r="CP596" s="36"/>
      <c r="CQ596" s="36"/>
      <c r="CR596" s="36"/>
      <c r="CS596" s="36"/>
      <c r="CT596" s="36"/>
      <c r="CU596" s="36"/>
      <c r="CV596" s="36"/>
      <c r="CW596" s="36"/>
      <c r="CX596" s="36" t="s">
        <v>368</v>
      </c>
      <c r="CY596" s="36" t="s">
        <v>368</v>
      </c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 t="s">
        <v>368</v>
      </c>
      <c r="DK596" s="36"/>
      <c r="DL596" s="36"/>
      <c r="DM596" s="36"/>
      <c r="DN596" s="36" t="s">
        <v>368</v>
      </c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  <c r="DY596" s="36"/>
      <c r="DZ596" s="36"/>
      <c r="EA596" s="36"/>
      <c r="EB596" s="36"/>
      <c r="EC596" s="36"/>
      <c r="ED596" s="36"/>
      <c r="EE596" s="36"/>
      <c r="EF596" s="36"/>
      <c r="EG596" s="36"/>
      <c r="EH596" s="36"/>
      <c r="EI596" s="36"/>
      <c r="EJ596" s="36"/>
      <c r="EK596" s="36"/>
      <c r="EL596" s="36"/>
      <c r="EM596" s="36"/>
      <c r="EN596" s="36"/>
      <c r="EO596" s="36"/>
      <c r="EP596" s="36"/>
      <c r="EQ596" s="36"/>
      <c r="ER596" s="36"/>
      <c r="ES596" s="36"/>
      <c r="ET596" s="36"/>
      <c r="EU596" s="36"/>
      <c r="EV596" s="36"/>
      <c r="EW596" s="36"/>
      <c r="EX596" s="36"/>
      <c r="EY596" s="36" t="s">
        <v>368</v>
      </c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7"/>
    </row>
    <row r="597" spans="1:175" ht="30" customHeight="1">
      <c r="A597" s="31">
        <v>593</v>
      </c>
      <c r="B597" s="39" t="s">
        <v>1589</v>
      </c>
      <c r="C597" s="32" t="s">
        <v>1590</v>
      </c>
      <c r="D597" s="34" t="s">
        <v>1591</v>
      </c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 t="s">
        <v>368</v>
      </c>
      <c r="AF597" s="36" t="s">
        <v>368</v>
      </c>
      <c r="AG597" s="36"/>
      <c r="AH597" s="36"/>
      <c r="AI597" s="36"/>
      <c r="AJ597" s="36"/>
      <c r="AK597" s="36"/>
      <c r="AL597" s="36" t="s">
        <v>368</v>
      </c>
      <c r="AM597" s="36"/>
      <c r="AN597" s="36"/>
      <c r="AO597" s="36" t="s">
        <v>368</v>
      </c>
      <c r="AP597" s="36"/>
      <c r="AQ597" s="36"/>
      <c r="AR597" s="36"/>
      <c r="AS597" s="36"/>
      <c r="AT597" s="36"/>
      <c r="AU597" s="36"/>
      <c r="AV597" s="36"/>
      <c r="AW597" s="36"/>
      <c r="AX597" s="36" t="s">
        <v>368</v>
      </c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 t="s">
        <v>368</v>
      </c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7"/>
      <c r="CC597" s="38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  <c r="DK597" s="36"/>
      <c r="DL597" s="36"/>
      <c r="DM597" s="36"/>
      <c r="DN597" s="36"/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  <c r="DY597" s="36"/>
      <c r="DZ597" s="36"/>
      <c r="EA597" s="36"/>
      <c r="EB597" s="36"/>
      <c r="EC597" s="36"/>
      <c r="ED597" s="36"/>
      <c r="EE597" s="36"/>
      <c r="EF597" s="36"/>
      <c r="EG597" s="36"/>
      <c r="EH597" s="36"/>
      <c r="EI597" s="36"/>
      <c r="EJ597" s="36"/>
      <c r="EK597" s="36"/>
      <c r="EL597" s="36"/>
      <c r="EM597" s="36"/>
      <c r="EN597" s="36"/>
      <c r="EO597" s="36"/>
      <c r="EP597" s="36"/>
      <c r="EQ597" s="36"/>
      <c r="ER597" s="36"/>
      <c r="ES597" s="36"/>
      <c r="ET597" s="36"/>
      <c r="EU597" s="36"/>
      <c r="EV597" s="36"/>
      <c r="EW597" s="36"/>
      <c r="EX597" s="36"/>
      <c r="EY597" s="36"/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7"/>
    </row>
    <row r="598" spans="1:175" ht="30" customHeight="1">
      <c r="A598" s="31">
        <v>594</v>
      </c>
      <c r="B598" s="39" t="s">
        <v>1222</v>
      </c>
      <c r="C598" s="32" t="s">
        <v>1223</v>
      </c>
      <c r="D598" s="34" t="s">
        <v>1224</v>
      </c>
      <c r="E598" s="36"/>
      <c r="F598" s="36" t="s">
        <v>368</v>
      </c>
      <c r="G598" s="36"/>
      <c r="H598" s="36" t="s">
        <v>368</v>
      </c>
      <c r="I598" s="36"/>
      <c r="J598" s="36"/>
      <c r="K598" s="36" t="s">
        <v>368</v>
      </c>
      <c r="L598" s="36" t="s">
        <v>368</v>
      </c>
      <c r="M598" s="36" t="s">
        <v>368</v>
      </c>
      <c r="N598" s="36" t="s">
        <v>368</v>
      </c>
      <c r="O598" s="36" t="s">
        <v>368</v>
      </c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 t="s">
        <v>368</v>
      </c>
      <c r="AA598" s="36" t="s">
        <v>368</v>
      </c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 t="s">
        <v>368</v>
      </c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 t="s">
        <v>368</v>
      </c>
      <c r="BO598" s="36"/>
      <c r="BP598" s="36" t="s">
        <v>368</v>
      </c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7"/>
      <c r="CC598" s="38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 t="s">
        <v>368</v>
      </c>
      <c r="DD598" s="36"/>
      <c r="DE598" s="36"/>
      <c r="DF598" s="36"/>
      <c r="DG598" s="36"/>
      <c r="DH598" s="36"/>
      <c r="DI598" s="36"/>
      <c r="DJ598" s="36"/>
      <c r="DK598" s="36"/>
      <c r="DL598" s="36"/>
      <c r="DM598" s="36"/>
      <c r="DN598" s="36"/>
      <c r="DO598" s="36"/>
      <c r="DP598" s="36"/>
      <c r="DQ598" s="36"/>
      <c r="DR598" s="36" t="s">
        <v>368</v>
      </c>
      <c r="DS598" s="36" t="s">
        <v>368</v>
      </c>
      <c r="DT598" s="36" t="s">
        <v>368</v>
      </c>
      <c r="DU598" s="36"/>
      <c r="DV598" s="36"/>
      <c r="DW598" s="36"/>
      <c r="DX598" s="36"/>
      <c r="DY598" s="36"/>
      <c r="DZ598" s="36"/>
      <c r="EA598" s="36"/>
      <c r="EB598" s="36"/>
      <c r="EC598" s="36"/>
      <c r="ED598" s="36"/>
      <c r="EE598" s="36"/>
      <c r="EF598" s="36"/>
      <c r="EG598" s="36"/>
      <c r="EH598" s="36"/>
      <c r="EI598" s="36"/>
      <c r="EJ598" s="36"/>
      <c r="EK598" s="36"/>
      <c r="EL598" s="36"/>
      <c r="EM598" s="36"/>
      <c r="EN598" s="36"/>
      <c r="EO598" s="36"/>
      <c r="EP598" s="36"/>
      <c r="EQ598" s="36"/>
      <c r="ER598" s="36"/>
      <c r="ES598" s="36"/>
      <c r="ET598" s="36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7"/>
    </row>
    <row r="599" spans="1:175" ht="30" customHeight="1">
      <c r="A599" s="31">
        <v>595</v>
      </c>
      <c r="B599" s="39" t="s">
        <v>972</v>
      </c>
      <c r="C599" s="35" t="s">
        <v>973</v>
      </c>
      <c r="D599" s="34" t="s">
        <v>974</v>
      </c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 t="s">
        <v>368</v>
      </c>
      <c r="S599" s="36" t="s">
        <v>368</v>
      </c>
      <c r="T599" s="36" t="s">
        <v>368</v>
      </c>
      <c r="U599" s="36" t="s">
        <v>368</v>
      </c>
      <c r="V599" s="36" t="s">
        <v>368</v>
      </c>
      <c r="W599" s="36"/>
      <c r="X599" s="36"/>
      <c r="Y599" s="36"/>
      <c r="Z599" s="36" t="s">
        <v>368</v>
      </c>
      <c r="AA599" s="36" t="s">
        <v>368</v>
      </c>
      <c r="AB599" s="36"/>
      <c r="AC599" s="36"/>
      <c r="AD599" s="36" t="s">
        <v>368</v>
      </c>
      <c r="AE599" s="36" t="s">
        <v>368</v>
      </c>
      <c r="AF599" s="36"/>
      <c r="AG599" s="36" t="s">
        <v>368</v>
      </c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 t="s">
        <v>368</v>
      </c>
      <c r="BC599" s="36" t="s">
        <v>368</v>
      </c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7"/>
      <c r="CC599" s="38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  <c r="DK599" s="36"/>
      <c r="DL599" s="36"/>
      <c r="DM599" s="36"/>
      <c r="DN599" s="36"/>
      <c r="DO599" s="36"/>
      <c r="DP599" s="36"/>
      <c r="DQ599" s="36"/>
      <c r="DR599" s="36"/>
      <c r="DS599" s="36"/>
      <c r="DT599" s="36"/>
      <c r="DU599" s="36"/>
      <c r="DV599" s="36"/>
      <c r="DW599" s="36"/>
      <c r="DX599" s="36"/>
      <c r="DY599" s="36"/>
      <c r="DZ599" s="36"/>
      <c r="EA599" s="36"/>
      <c r="EB599" s="36"/>
      <c r="EC599" s="36"/>
      <c r="ED599" s="36"/>
      <c r="EE599" s="36"/>
      <c r="EF599" s="36"/>
      <c r="EG599" s="36"/>
      <c r="EH599" s="36"/>
      <c r="EI599" s="36"/>
      <c r="EJ599" s="36"/>
      <c r="EK599" s="36"/>
      <c r="EL599" s="36"/>
      <c r="EM599" s="36"/>
      <c r="EN599" s="36"/>
      <c r="EO599" s="36"/>
      <c r="EP599" s="36"/>
      <c r="EQ599" s="36"/>
      <c r="ER599" s="36"/>
      <c r="ES599" s="36"/>
      <c r="ET599" s="36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7"/>
    </row>
    <row r="600" spans="1:175" ht="30" customHeight="1">
      <c r="A600" s="31">
        <v>596</v>
      </c>
      <c r="B600" s="39" t="s">
        <v>586</v>
      </c>
      <c r="C600" s="32" t="s">
        <v>587</v>
      </c>
      <c r="D600" s="34" t="s">
        <v>588</v>
      </c>
      <c r="E600" s="36" t="s">
        <v>368</v>
      </c>
      <c r="F600" s="36" t="s">
        <v>368</v>
      </c>
      <c r="G600" s="36"/>
      <c r="H600" s="36"/>
      <c r="I600" s="36"/>
      <c r="J600" s="36"/>
      <c r="K600" s="36" t="s">
        <v>368</v>
      </c>
      <c r="L600" s="36" t="s">
        <v>368</v>
      </c>
      <c r="M600" s="36" t="s">
        <v>368</v>
      </c>
      <c r="N600" s="36" t="s">
        <v>368</v>
      </c>
      <c r="O600" s="36" t="s">
        <v>368</v>
      </c>
      <c r="P600" s="36" t="s">
        <v>368</v>
      </c>
      <c r="Q600" s="36"/>
      <c r="R600" s="36"/>
      <c r="S600" s="36"/>
      <c r="T600" s="36"/>
      <c r="U600" s="36" t="s">
        <v>368</v>
      </c>
      <c r="V600" s="36" t="s">
        <v>368</v>
      </c>
      <c r="W600" s="36"/>
      <c r="X600" s="36"/>
      <c r="Y600" s="36" t="s">
        <v>368</v>
      </c>
      <c r="Z600" s="36"/>
      <c r="AA600" s="36" t="s">
        <v>368</v>
      </c>
      <c r="AB600" s="36"/>
      <c r="AC600" s="36"/>
      <c r="AD600" s="36"/>
      <c r="AE600" s="36"/>
      <c r="AF600" s="36"/>
      <c r="AG600" s="36"/>
      <c r="AH600" s="36"/>
      <c r="AI600" s="36"/>
      <c r="AJ600" s="36" t="s">
        <v>368</v>
      </c>
      <c r="AK600" s="36"/>
      <c r="AL600" s="36"/>
      <c r="AM600" s="36" t="s">
        <v>368</v>
      </c>
      <c r="AN600" s="36"/>
      <c r="AO600" s="36"/>
      <c r="AP600" s="36"/>
      <c r="AQ600" s="36"/>
      <c r="AR600" s="36" t="s">
        <v>368</v>
      </c>
      <c r="AS600" s="36"/>
      <c r="AT600" s="36" t="s">
        <v>368</v>
      </c>
      <c r="AU600" s="36" t="s">
        <v>368</v>
      </c>
      <c r="AV600" s="36"/>
      <c r="AW600" s="36"/>
      <c r="AX600" s="36"/>
      <c r="AY600" s="36"/>
      <c r="AZ600" s="36"/>
      <c r="BA600" s="36"/>
      <c r="BB600" s="36" t="s">
        <v>368</v>
      </c>
      <c r="BC600" s="36"/>
      <c r="BD600" s="36"/>
      <c r="BE600" s="36" t="s">
        <v>368</v>
      </c>
      <c r="BF600" s="36"/>
      <c r="BG600" s="36"/>
      <c r="BH600" s="36"/>
      <c r="BI600" s="36"/>
      <c r="BJ600" s="36"/>
      <c r="BK600" s="36"/>
      <c r="BL600" s="36"/>
      <c r="BM600" s="36"/>
      <c r="BN600" s="36" t="s">
        <v>368</v>
      </c>
      <c r="BO600" s="36"/>
      <c r="BP600" s="36" t="s">
        <v>368</v>
      </c>
      <c r="BQ600" s="36" t="s">
        <v>368</v>
      </c>
      <c r="BR600" s="36"/>
      <c r="BS600" s="36" t="s">
        <v>368</v>
      </c>
      <c r="BT600" s="36"/>
      <c r="BU600" s="36"/>
      <c r="BV600" s="36"/>
      <c r="BW600" s="36"/>
      <c r="BX600" s="36"/>
      <c r="BY600" s="36"/>
      <c r="BZ600" s="36"/>
      <c r="CA600" s="36" t="s">
        <v>368</v>
      </c>
      <c r="CB600" s="37"/>
      <c r="CC600" s="38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  <c r="DK600" s="36"/>
      <c r="DL600" s="36"/>
      <c r="DM600" s="36"/>
      <c r="DN600" s="36"/>
      <c r="DO600" s="36"/>
      <c r="DP600" s="36"/>
      <c r="DQ600" s="36"/>
      <c r="DR600" s="36"/>
      <c r="DS600" s="36" t="s">
        <v>368</v>
      </c>
      <c r="DT600" s="36" t="s">
        <v>368</v>
      </c>
      <c r="DU600" s="36"/>
      <c r="DV600" s="36"/>
      <c r="DW600" s="36"/>
      <c r="DX600" s="36"/>
      <c r="DY600" s="36"/>
      <c r="DZ600" s="36"/>
      <c r="EA600" s="36"/>
      <c r="EB600" s="36"/>
      <c r="EC600" s="36"/>
      <c r="ED600" s="36"/>
      <c r="EE600" s="36"/>
      <c r="EF600" s="36"/>
      <c r="EG600" s="36"/>
      <c r="EH600" s="36"/>
      <c r="EI600" s="36"/>
      <c r="EJ600" s="36"/>
      <c r="EK600" s="36"/>
      <c r="EL600" s="36"/>
      <c r="EM600" s="36"/>
      <c r="EN600" s="36"/>
      <c r="EO600" s="36"/>
      <c r="EP600" s="36"/>
      <c r="EQ600" s="36"/>
      <c r="ER600" s="36"/>
      <c r="ES600" s="36"/>
      <c r="ET600" s="36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7"/>
    </row>
    <row r="601" spans="1:175" ht="30" customHeight="1">
      <c r="A601" s="31">
        <v>597</v>
      </c>
      <c r="B601" s="39" t="s">
        <v>1391</v>
      </c>
      <c r="C601" s="32" t="s">
        <v>1392</v>
      </c>
      <c r="D601" s="34" t="s">
        <v>1393</v>
      </c>
      <c r="E601" s="36"/>
      <c r="F601" s="36"/>
      <c r="G601" s="36"/>
      <c r="H601" s="36" t="s">
        <v>368</v>
      </c>
      <c r="I601" s="36" t="s">
        <v>368</v>
      </c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7"/>
      <c r="CC601" s="38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  <c r="DK601" s="36"/>
      <c r="DL601" s="36"/>
      <c r="DM601" s="36"/>
      <c r="DN601" s="36"/>
      <c r="DO601" s="36"/>
      <c r="DP601" s="36"/>
      <c r="DQ601" s="36"/>
      <c r="DR601" s="36"/>
      <c r="DS601" s="36"/>
      <c r="DT601" s="36"/>
      <c r="DU601" s="36"/>
      <c r="DV601" s="36"/>
      <c r="DW601" s="36"/>
      <c r="DX601" s="36"/>
      <c r="DY601" s="36"/>
      <c r="DZ601" s="36"/>
      <c r="EA601" s="36"/>
      <c r="EB601" s="36"/>
      <c r="EC601" s="36"/>
      <c r="ED601" s="36"/>
      <c r="EE601" s="36"/>
      <c r="EF601" s="36"/>
      <c r="EG601" s="36"/>
      <c r="EH601" s="36"/>
      <c r="EI601" s="36"/>
      <c r="EJ601" s="36"/>
      <c r="EK601" s="36"/>
      <c r="EL601" s="36"/>
      <c r="EM601" s="36"/>
      <c r="EN601" s="36"/>
      <c r="EO601" s="36"/>
      <c r="EP601" s="36"/>
      <c r="EQ601" s="36"/>
      <c r="ER601" s="36"/>
      <c r="ES601" s="36"/>
      <c r="ET601" s="36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7"/>
    </row>
    <row r="602" spans="1:175" ht="30" customHeight="1">
      <c r="A602" s="31">
        <v>598</v>
      </c>
      <c r="B602" s="39" t="s">
        <v>1974</v>
      </c>
      <c r="C602" s="32" t="s">
        <v>1975</v>
      </c>
      <c r="D602" s="34" t="s">
        <v>1976</v>
      </c>
      <c r="E602" s="36"/>
      <c r="F602" s="36"/>
      <c r="G602" s="36"/>
      <c r="H602" s="36" t="s">
        <v>368</v>
      </c>
      <c r="I602" s="36" t="s">
        <v>368</v>
      </c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 t="s">
        <v>368</v>
      </c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7"/>
      <c r="CC602" s="38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  <c r="DK602" s="36"/>
      <c r="DL602" s="36"/>
      <c r="DM602" s="36"/>
      <c r="DN602" s="36"/>
      <c r="DO602" s="36"/>
      <c r="DP602" s="36"/>
      <c r="DQ602" s="36"/>
      <c r="DR602" s="36"/>
      <c r="DS602" s="36"/>
      <c r="DT602" s="36"/>
      <c r="DU602" s="36"/>
      <c r="DV602" s="36"/>
      <c r="DW602" s="36"/>
      <c r="DX602" s="36"/>
      <c r="DY602" s="36"/>
      <c r="DZ602" s="36"/>
      <c r="EA602" s="36"/>
      <c r="EB602" s="36"/>
      <c r="EC602" s="36"/>
      <c r="ED602" s="36"/>
      <c r="EE602" s="36"/>
      <c r="EF602" s="36"/>
      <c r="EG602" s="36"/>
      <c r="EH602" s="36"/>
      <c r="EI602" s="36"/>
      <c r="EJ602" s="36"/>
      <c r="EK602" s="36"/>
      <c r="EL602" s="36"/>
      <c r="EM602" s="36"/>
      <c r="EN602" s="36"/>
      <c r="EO602" s="36"/>
      <c r="EP602" s="36"/>
      <c r="EQ602" s="36"/>
      <c r="ER602" s="36"/>
      <c r="ES602" s="36"/>
      <c r="ET602" s="36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7"/>
    </row>
    <row r="603" spans="1:175" ht="30" customHeight="1">
      <c r="A603" s="31">
        <v>599</v>
      </c>
      <c r="B603" s="39" t="s">
        <v>1477</v>
      </c>
      <c r="C603" s="32" t="s">
        <v>1478</v>
      </c>
      <c r="D603" s="34" t="s">
        <v>1479</v>
      </c>
      <c r="E603" s="36"/>
      <c r="F603" s="36"/>
      <c r="G603" s="36"/>
      <c r="H603" s="36"/>
      <c r="I603" s="36" t="s">
        <v>368</v>
      </c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 t="s">
        <v>368</v>
      </c>
      <c r="AO603" s="36"/>
      <c r="AP603" s="36"/>
      <c r="AQ603" s="36"/>
      <c r="AR603" s="36"/>
      <c r="AS603" s="36"/>
      <c r="AT603" s="36" t="s">
        <v>368</v>
      </c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7"/>
      <c r="CC603" s="38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  <c r="DK603" s="36"/>
      <c r="DL603" s="36"/>
      <c r="DM603" s="36"/>
      <c r="DN603" s="36"/>
      <c r="DO603" s="36"/>
      <c r="DP603" s="36"/>
      <c r="DQ603" s="36"/>
      <c r="DR603" s="36"/>
      <c r="DS603" s="36"/>
      <c r="DT603" s="36"/>
      <c r="DU603" s="36"/>
      <c r="DV603" s="36"/>
      <c r="DW603" s="36"/>
      <c r="DX603" s="36"/>
      <c r="DY603" s="36"/>
      <c r="DZ603" s="36"/>
      <c r="EA603" s="36"/>
      <c r="EB603" s="36"/>
      <c r="EC603" s="36"/>
      <c r="ED603" s="36"/>
      <c r="EE603" s="36"/>
      <c r="EF603" s="36"/>
      <c r="EG603" s="36"/>
      <c r="EH603" s="36"/>
      <c r="EI603" s="36"/>
      <c r="EJ603" s="36"/>
      <c r="EK603" s="36"/>
      <c r="EL603" s="36"/>
      <c r="EM603" s="36"/>
      <c r="EN603" s="36"/>
      <c r="EO603" s="36"/>
      <c r="EP603" s="36"/>
      <c r="EQ603" s="36"/>
      <c r="ER603" s="36"/>
      <c r="ES603" s="36"/>
      <c r="ET603" s="36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7"/>
    </row>
    <row r="604" spans="1:175" ht="30" customHeight="1">
      <c r="A604" s="31">
        <v>600</v>
      </c>
      <c r="B604" s="39" t="s">
        <v>2108</v>
      </c>
      <c r="C604" s="32" t="s">
        <v>2109</v>
      </c>
      <c r="D604" s="34" t="s">
        <v>2110</v>
      </c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 t="s">
        <v>368</v>
      </c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7"/>
      <c r="CC604" s="38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  <c r="DK604" s="36"/>
      <c r="DL604" s="36"/>
      <c r="DM604" s="36"/>
      <c r="DN604" s="36"/>
      <c r="DO604" s="36"/>
      <c r="DP604" s="36"/>
      <c r="DQ604" s="36"/>
      <c r="DR604" s="36"/>
      <c r="DS604" s="36"/>
      <c r="DT604" s="36"/>
      <c r="DU604" s="36"/>
      <c r="DV604" s="36"/>
      <c r="DW604" s="36"/>
      <c r="DX604" s="36"/>
      <c r="DY604" s="36"/>
      <c r="DZ604" s="36"/>
      <c r="EA604" s="36"/>
      <c r="EB604" s="36"/>
      <c r="EC604" s="36"/>
      <c r="ED604" s="36"/>
      <c r="EE604" s="36"/>
      <c r="EF604" s="36"/>
      <c r="EG604" s="36"/>
      <c r="EH604" s="36"/>
      <c r="EI604" s="36"/>
      <c r="EJ604" s="36"/>
      <c r="EK604" s="36"/>
      <c r="EL604" s="36"/>
      <c r="EM604" s="36"/>
      <c r="EN604" s="36"/>
      <c r="EO604" s="36"/>
      <c r="EP604" s="36"/>
      <c r="EQ604" s="36"/>
      <c r="ER604" s="36"/>
      <c r="ES604" s="36"/>
      <c r="ET604" s="36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7"/>
    </row>
    <row r="605" spans="1:175" ht="30" customHeight="1">
      <c r="A605" s="31">
        <v>601</v>
      </c>
      <c r="B605" s="39" t="s">
        <v>1806</v>
      </c>
      <c r="C605" s="32" t="s">
        <v>1807</v>
      </c>
      <c r="D605" s="34" t="s">
        <v>1808</v>
      </c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7"/>
      <c r="CC605" s="38" t="s">
        <v>368</v>
      </c>
      <c r="CD605" s="36"/>
      <c r="CE605" s="36"/>
      <c r="CF605" s="36" t="s">
        <v>368</v>
      </c>
      <c r="CG605" s="36"/>
      <c r="CH605" s="36" t="s">
        <v>368</v>
      </c>
      <c r="CI605" s="36"/>
      <c r="CJ605" s="36"/>
      <c r="CK605" s="36"/>
      <c r="CL605" s="36"/>
      <c r="CM605" s="36"/>
      <c r="CN605" s="36"/>
      <c r="CO605" s="36" t="s">
        <v>368</v>
      </c>
      <c r="CP605" s="36"/>
      <c r="CQ605" s="36"/>
      <c r="CR605" s="36"/>
      <c r="CS605" s="36" t="s">
        <v>368</v>
      </c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 t="s">
        <v>368</v>
      </c>
      <c r="DF605" s="36"/>
      <c r="DG605" s="36"/>
      <c r="DH605" s="36" t="s">
        <v>368</v>
      </c>
      <c r="DI605" s="36"/>
      <c r="DJ605" s="36" t="s">
        <v>368</v>
      </c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 t="s">
        <v>368</v>
      </c>
      <c r="EB605" s="36"/>
      <c r="EC605" s="36"/>
      <c r="ED605" s="36"/>
      <c r="EE605" s="36"/>
      <c r="EF605" s="36" t="s">
        <v>368</v>
      </c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 t="s">
        <v>368</v>
      </c>
      <c r="FA605" s="36"/>
      <c r="FB605" s="36"/>
      <c r="FC605" s="36"/>
      <c r="FD605" s="36"/>
      <c r="FE605" s="36"/>
      <c r="FF605" s="36" t="s">
        <v>368</v>
      </c>
      <c r="FG605" s="36"/>
      <c r="FH605" s="36"/>
      <c r="FI605" s="36" t="s">
        <v>368</v>
      </c>
      <c r="FJ605" s="36"/>
      <c r="FK605" s="36" t="s">
        <v>368</v>
      </c>
      <c r="FL605" s="36"/>
      <c r="FM605" s="36"/>
      <c r="FN605" s="36"/>
      <c r="FO605" s="36"/>
      <c r="FP605" s="36"/>
      <c r="FQ605" s="36"/>
      <c r="FR605" s="36"/>
      <c r="FS605" s="37" t="s">
        <v>368</v>
      </c>
    </row>
    <row r="606" spans="1:175" ht="30" customHeight="1">
      <c r="A606" s="31">
        <v>602</v>
      </c>
      <c r="B606" s="39" t="s">
        <v>1905</v>
      </c>
      <c r="C606" s="32" t="s">
        <v>1906</v>
      </c>
      <c r="D606" s="34" t="s">
        <v>1907</v>
      </c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 t="s">
        <v>368</v>
      </c>
      <c r="AC606" s="36" t="s">
        <v>368</v>
      </c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7"/>
      <c r="CC606" s="38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/>
      <c r="EB606" s="36"/>
      <c r="EC606" s="36"/>
      <c r="ED606" s="36"/>
      <c r="EE606" s="36"/>
      <c r="EF606" s="36"/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7"/>
    </row>
    <row r="607" spans="1:175" ht="30" customHeight="1">
      <c r="A607" s="31">
        <v>603</v>
      </c>
      <c r="B607" s="61" t="s">
        <v>2040</v>
      </c>
      <c r="C607" s="55" t="s">
        <v>2041</v>
      </c>
      <c r="D607" s="58" t="s">
        <v>2042</v>
      </c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 t="s">
        <v>368</v>
      </c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7"/>
      <c r="CC607" s="38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7"/>
    </row>
    <row r="608" spans="1:175" ht="30" customHeight="1">
      <c r="A608" s="31">
        <v>604</v>
      </c>
      <c r="B608" s="61" t="s">
        <v>2034</v>
      </c>
      <c r="C608" s="55" t="s">
        <v>2035</v>
      </c>
      <c r="D608" s="58" t="s">
        <v>2036</v>
      </c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 t="s">
        <v>368</v>
      </c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 t="s">
        <v>368</v>
      </c>
      <c r="AJ608" s="36" t="s">
        <v>368</v>
      </c>
      <c r="AK608" s="36"/>
      <c r="AL608" s="36" t="s">
        <v>368</v>
      </c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7"/>
      <c r="CC608" s="38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  <c r="DK608" s="36"/>
      <c r="DL608" s="36"/>
      <c r="DM608" s="36"/>
      <c r="DN608" s="36"/>
      <c r="DO608" s="36"/>
      <c r="DP608" s="36"/>
      <c r="DQ608" s="36"/>
      <c r="DR608" s="36"/>
      <c r="DS608" s="36"/>
      <c r="DT608" s="36"/>
      <c r="DU608" s="36"/>
      <c r="DV608" s="36"/>
      <c r="DW608" s="36"/>
      <c r="DX608" s="36"/>
      <c r="DY608" s="36"/>
      <c r="DZ608" s="36"/>
      <c r="EA608" s="36"/>
      <c r="EB608" s="36"/>
      <c r="EC608" s="36"/>
      <c r="ED608" s="36"/>
      <c r="EE608" s="36"/>
      <c r="EF608" s="36"/>
      <c r="EG608" s="36"/>
      <c r="EH608" s="36"/>
      <c r="EI608" s="36"/>
      <c r="EJ608" s="36"/>
      <c r="EK608" s="36"/>
      <c r="EL608" s="36"/>
      <c r="EM608" s="36"/>
      <c r="EN608" s="36"/>
      <c r="EO608" s="36"/>
      <c r="EP608" s="36"/>
      <c r="EQ608" s="36"/>
      <c r="ER608" s="36"/>
      <c r="ES608" s="36"/>
      <c r="ET608" s="36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7"/>
    </row>
    <row r="609" spans="1:175" ht="30" customHeight="1">
      <c r="A609" s="31">
        <v>605</v>
      </c>
      <c r="B609" s="39" t="s">
        <v>454</v>
      </c>
      <c r="C609" s="32" t="s">
        <v>455</v>
      </c>
      <c r="D609" s="34" t="s">
        <v>456</v>
      </c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 t="s">
        <v>368</v>
      </c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 t="s">
        <v>368</v>
      </c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7"/>
      <c r="CC609" s="38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 t="s">
        <v>368</v>
      </c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  <c r="DK609" s="36"/>
      <c r="DL609" s="36"/>
      <c r="DM609" s="36"/>
      <c r="DN609" s="36"/>
      <c r="DO609" s="36"/>
      <c r="DP609" s="36"/>
      <c r="DQ609" s="36"/>
      <c r="DR609" s="36"/>
      <c r="DS609" s="36"/>
      <c r="DT609" s="36"/>
      <c r="DU609" s="36"/>
      <c r="DV609" s="36"/>
      <c r="DW609" s="36"/>
      <c r="DX609" s="36"/>
      <c r="DY609" s="36"/>
      <c r="DZ609" s="36"/>
      <c r="EA609" s="36"/>
      <c r="EB609" s="36"/>
      <c r="EC609" s="36"/>
      <c r="ED609" s="36"/>
      <c r="EE609" s="36"/>
      <c r="EF609" s="36"/>
      <c r="EG609" s="36"/>
      <c r="EH609" s="36"/>
      <c r="EI609" s="36"/>
      <c r="EJ609" s="36"/>
      <c r="EK609" s="36"/>
      <c r="EL609" s="36"/>
      <c r="EM609" s="36"/>
      <c r="EN609" s="36"/>
      <c r="EO609" s="36"/>
      <c r="EP609" s="36"/>
      <c r="EQ609" s="36"/>
      <c r="ER609" s="36"/>
      <c r="ES609" s="36"/>
      <c r="ET609" s="36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7"/>
    </row>
    <row r="610" spans="1:175" ht="30" customHeight="1">
      <c r="A610" s="31">
        <v>606</v>
      </c>
      <c r="B610" s="39" t="s">
        <v>1888</v>
      </c>
      <c r="C610" s="32" t="s">
        <v>1889</v>
      </c>
      <c r="D610" s="34" t="s">
        <v>1890</v>
      </c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 t="s">
        <v>368</v>
      </c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 t="s">
        <v>368</v>
      </c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7"/>
      <c r="CC610" s="38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  <c r="DK610" s="36"/>
      <c r="DL610" s="36"/>
      <c r="DM610" s="36"/>
      <c r="DN610" s="36"/>
      <c r="DO610" s="36"/>
      <c r="DP610" s="36"/>
      <c r="DQ610" s="36"/>
      <c r="DR610" s="36"/>
      <c r="DS610" s="36"/>
      <c r="DT610" s="36"/>
      <c r="DU610" s="36"/>
      <c r="DV610" s="36"/>
      <c r="DW610" s="36"/>
      <c r="DX610" s="36"/>
      <c r="DY610" s="36"/>
      <c r="DZ610" s="36"/>
      <c r="EA610" s="36"/>
      <c r="EB610" s="36"/>
      <c r="EC610" s="36"/>
      <c r="ED610" s="36"/>
      <c r="EE610" s="36"/>
      <c r="EF610" s="36"/>
      <c r="EG610" s="36"/>
      <c r="EH610" s="36"/>
      <c r="EI610" s="36"/>
      <c r="EJ610" s="36"/>
      <c r="EK610" s="36"/>
      <c r="EL610" s="36"/>
      <c r="EM610" s="36"/>
      <c r="EN610" s="36"/>
      <c r="EO610" s="36"/>
      <c r="EP610" s="36"/>
      <c r="EQ610" s="36"/>
      <c r="ER610" s="36"/>
      <c r="ES610" s="36"/>
      <c r="ET610" s="36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7"/>
    </row>
    <row r="611" spans="1:175" ht="30" customHeight="1">
      <c r="A611" s="31">
        <v>607</v>
      </c>
      <c r="B611" s="39" t="s">
        <v>1597</v>
      </c>
      <c r="C611" s="32" t="s">
        <v>1598</v>
      </c>
      <c r="D611" s="34" t="s">
        <v>1599</v>
      </c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 t="s">
        <v>368</v>
      </c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7"/>
      <c r="CC611" s="38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  <c r="DK611" s="36"/>
      <c r="DL611" s="36"/>
      <c r="DM611" s="36"/>
      <c r="DN611" s="36"/>
      <c r="DO611" s="36"/>
      <c r="DP611" s="36"/>
      <c r="DQ611" s="36"/>
      <c r="DR611" s="36"/>
      <c r="DS611" s="36"/>
      <c r="DT611" s="36"/>
      <c r="DU611" s="36"/>
      <c r="DV611" s="36"/>
      <c r="DW611" s="36"/>
      <c r="DX611" s="36"/>
      <c r="DY611" s="36"/>
      <c r="DZ611" s="36"/>
      <c r="EA611" s="36"/>
      <c r="EB611" s="36"/>
      <c r="EC611" s="36"/>
      <c r="ED611" s="36"/>
      <c r="EE611" s="36"/>
      <c r="EF611" s="36"/>
      <c r="EG611" s="36"/>
      <c r="EH611" s="36"/>
      <c r="EI611" s="36"/>
      <c r="EJ611" s="36"/>
      <c r="EK611" s="36"/>
      <c r="EL611" s="36"/>
      <c r="EM611" s="36"/>
      <c r="EN611" s="36"/>
      <c r="EO611" s="36"/>
      <c r="EP611" s="36"/>
      <c r="EQ611" s="36"/>
      <c r="ER611" s="36"/>
      <c r="ES611" s="36"/>
      <c r="ET611" s="36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7"/>
    </row>
    <row r="612" spans="1:175" ht="30" customHeight="1">
      <c r="A612" s="31">
        <v>608</v>
      </c>
      <c r="B612" s="39" t="s">
        <v>1164</v>
      </c>
      <c r="C612" s="32" t="s">
        <v>1165</v>
      </c>
      <c r="D612" s="34" t="s">
        <v>1166</v>
      </c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 t="s">
        <v>368</v>
      </c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 t="s">
        <v>368</v>
      </c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7"/>
      <c r="CC612" s="38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  <c r="DK612" s="36"/>
      <c r="DL612" s="36"/>
      <c r="DM612" s="36"/>
      <c r="DN612" s="36"/>
      <c r="DO612" s="36"/>
      <c r="DP612" s="36"/>
      <c r="DQ612" s="36"/>
      <c r="DR612" s="36"/>
      <c r="DS612" s="36"/>
      <c r="DT612" s="36"/>
      <c r="DU612" s="36"/>
      <c r="DV612" s="36"/>
      <c r="DW612" s="36"/>
      <c r="DX612" s="36"/>
      <c r="DY612" s="36"/>
      <c r="DZ612" s="36"/>
      <c r="EA612" s="36"/>
      <c r="EB612" s="36"/>
      <c r="EC612" s="36"/>
      <c r="ED612" s="36"/>
      <c r="EE612" s="36"/>
      <c r="EF612" s="36"/>
      <c r="EG612" s="36"/>
      <c r="EH612" s="36"/>
      <c r="EI612" s="36"/>
      <c r="EJ612" s="36"/>
      <c r="EK612" s="36"/>
      <c r="EL612" s="36"/>
      <c r="EM612" s="36"/>
      <c r="EN612" s="36"/>
      <c r="EO612" s="36"/>
      <c r="EP612" s="36"/>
      <c r="EQ612" s="36"/>
      <c r="ER612" s="36"/>
      <c r="ES612" s="36"/>
      <c r="ET612" s="36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7"/>
    </row>
    <row r="613" spans="1:175" ht="30" customHeight="1">
      <c r="A613" s="31">
        <v>609</v>
      </c>
      <c r="B613" s="35" t="s">
        <v>957</v>
      </c>
      <c r="C613" s="32" t="s">
        <v>958</v>
      </c>
      <c r="D613" s="34" t="s">
        <v>959</v>
      </c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7"/>
      <c r="CC613" s="38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 t="s">
        <v>368</v>
      </c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 t="s">
        <v>368</v>
      </c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 t="s">
        <v>368</v>
      </c>
      <c r="FP613" s="36"/>
      <c r="FQ613" s="36"/>
      <c r="FR613" s="36"/>
      <c r="FS613" s="37"/>
    </row>
    <row r="614" spans="1:175" ht="30" customHeight="1">
      <c r="A614" s="31">
        <v>610</v>
      </c>
      <c r="B614" s="39" t="s">
        <v>481</v>
      </c>
      <c r="C614" s="32" t="s">
        <v>482</v>
      </c>
      <c r="D614" s="34" t="s">
        <v>483</v>
      </c>
      <c r="E614" s="36"/>
      <c r="F614" s="36"/>
      <c r="G614" s="36"/>
      <c r="H614" s="36"/>
      <c r="I614" s="36"/>
      <c r="J614" s="36"/>
      <c r="K614" s="36" t="s">
        <v>368</v>
      </c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7"/>
      <c r="CC614" s="38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 t="s">
        <v>368</v>
      </c>
      <c r="DS614" s="36" t="s">
        <v>368</v>
      </c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7"/>
    </row>
    <row r="615" spans="1:175" ht="30" customHeight="1">
      <c r="A615" s="31">
        <v>611</v>
      </c>
      <c r="B615" s="39" t="s">
        <v>2126</v>
      </c>
      <c r="C615" s="32" t="s">
        <v>2127</v>
      </c>
      <c r="D615" s="34" t="s">
        <v>2128</v>
      </c>
      <c r="E615" s="36"/>
      <c r="F615" s="36"/>
      <c r="G615" s="36"/>
      <c r="H615" s="36"/>
      <c r="I615" s="36"/>
      <c r="J615" s="36"/>
      <c r="K615" s="36" t="s">
        <v>368</v>
      </c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 t="s">
        <v>368</v>
      </c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7" t="s">
        <v>368</v>
      </c>
      <c r="CC615" s="38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7"/>
    </row>
    <row r="616" spans="1:175" ht="30" customHeight="1">
      <c r="A616" s="31">
        <v>612</v>
      </c>
      <c r="B616" s="39" t="s">
        <v>969</v>
      </c>
      <c r="C616" s="35" t="s">
        <v>970</v>
      </c>
      <c r="D616" s="34" t="s">
        <v>971</v>
      </c>
      <c r="E616" s="36"/>
      <c r="F616" s="36"/>
      <c r="G616" s="36"/>
      <c r="H616" s="36"/>
      <c r="I616" s="36"/>
      <c r="J616" s="36"/>
      <c r="K616" s="36" t="s">
        <v>368</v>
      </c>
      <c r="L616" s="36" t="s">
        <v>368</v>
      </c>
      <c r="M616" s="36" t="s">
        <v>368</v>
      </c>
      <c r="N616" s="36" t="s">
        <v>368</v>
      </c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 t="s">
        <v>368</v>
      </c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 t="s">
        <v>368</v>
      </c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 t="s">
        <v>368</v>
      </c>
      <c r="BO616" s="36"/>
      <c r="BP616" s="36" t="s">
        <v>368</v>
      </c>
      <c r="BQ616" s="36"/>
      <c r="BR616" s="36"/>
      <c r="BS616" s="36"/>
      <c r="BT616" s="36"/>
      <c r="BU616" s="36"/>
      <c r="BV616" s="36"/>
      <c r="BW616" s="36" t="s">
        <v>368</v>
      </c>
      <c r="BX616" s="36"/>
      <c r="BY616" s="36"/>
      <c r="BZ616" s="36"/>
      <c r="CA616" s="36"/>
      <c r="CB616" s="37"/>
      <c r="CC616" s="38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 t="s">
        <v>368</v>
      </c>
      <c r="CP616" s="36" t="s">
        <v>368</v>
      </c>
      <c r="CQ616" s="36"/>
      <c r="CR616" s="36"/>
      <c r="CS616" s="36"/>
      <c r="CT616" s="36"/>
      <c r="CU616" s="36"/>
      <c r="CV616" s="36"/>
      <c r="CW616" s="36"/>
      <c r="CX616" s="36"/>
      <c r="CY616" s="36" t="s">
        <v>368</v>
      </c>
      <c r="CZ616" s="36" t="s">
        <v>368</v>
      </c>
      <c r="DA616" s="36" t="s">
        <v>368</v>
      </c>
      <c r="DB616" s="36"/>
      <c r="DC616" s="36" t="s">
        <v>368</v>
      </c>
      <c r="DD616" s="36" t="s">
        <v>368</v>
      </c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7"/>
    </row>
    <row r="617" spans="1:175" ht="30" customHeight="1">
      <c r="A617" s="31">
        <v>613</v>
      </c>
      <c r="B617" s="39" t="s">
        <v>948</v>
      </c>
      <c r="C617" s="32" t="s">
        <v>949</v>
      </c>
      <c r="D617" s="34" t="s">
        <v>950</v>
      </c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7"/>
      <c r="CC617" s="38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 t="s">
        <v>368</v>
      </c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7"/>
    </row>
    <row r="618" spans="1:175" ht="30" customHeight="1">
      <c r="A618" s="31">
        <v>614</v>
      </c>
      <c r="B618" s="39" t="s">
        <v>1894</v>
      </c>
      <c r="C618" s="32" t="s">
        <v>1895</v>
      </c>
      <c r="D618" s="34" t="s">
        <v>1896</v>
      </c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 t="s">
        <v>368</v>
      </c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7"/>
      <c r="CC618" s="38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7"/>
    </row>
    <row r="619" spans="1:175" ht="30" customHeight="1">
      <c r="A619" s="31">
        <v>615</v>
      </c>
      <c r="B619" s="39" t="s">
        <v>2504</v>
      </c>
      <c r="C619" s="32" t="s">
        <v>2505</v>
      </c>
      <c r="D619" s="34" t="s">
        <v>2506</v>
      </c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7"/>
      <c r="CC619" s="38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 t="s">
        <v>368</v>
      </c>
      <c r="DS619" s="36" t="s">
        <v>368</v>
      </c>
      <c r="DT619" s="36"/>
      <c r="DU619" s="36" t="s">
        <v>368</v>
      </c>
      <c r="DV619" s="36"/>
      <c r="DW619" s="36" t="s">
        <v>368</v>
      </c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7" t="s">
        <v>368</v>
      </c>
    </row>
    <row r="620" spans="1:175" ht="30" customHeight="1">
      <c r="A620" s="31">
        <v>616</v>
      </c>
      <c r="B620" s="39" t="s">
        <v>1071</v>
      </c>
      <c r="C620" s="35" t="s">
        <v>1072</v>
      </c>
      <c r="D620" s="34" t="s">
        <v>1073</v>
      </c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 t="s">
        <v>368</v>
      </c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7"/>
      <c r="CC620" s="38" t="s">
        <v>368</v>
      </c>
      <c r="CD620" s="36" t="s">
        <v>368</v>
      </c>
      <c r="CE620" s="36"/>
      <c r="CF620" s="36" t="s">
        <v>368</v>
      </c>
      <c r="CG620" s="36"/>
      <c r="CH620" s="36" t="s">
        <v>368</v>
      </c>
      <c r="CI620" s="36" t="s">
        <v>368</v>
      </c>
      <c r="CJ620" s="36" t="s">
        <v>368</v>
      </c>
      <c r="CK620" s="36"/>
      <c r="CL620" s="36" t="s">
        <v>368</v>
      </c>
      <c r="CM620" s="36" t="s">
        <v>368</v>
      </c>
      <c r="CN620" s="36"/>
      <c r="CO620" s="36"/>
      <c r="CP620" s="36"/>
      <c r="CQ620" s="36"/>
      <c r="CR620" s="36"/>
      <c r="CS620" s="36" t="s">
        <v>368</v>
      </c>
      <c r="CT620" s="36"/>
      <c r="CU620" s="36" t="s">
        <v>368</v>
      </c>
      <c r="CV620" s="36"/>
      <c r="CW620" s="36"/>
      <c r="CX620" s="36"/>
      <c r="CY620" s="36"/>
      <c r="CZ620" s="36" t="s">
        <v>368</v>
      </c>
      <c r="DA620" s="36" t="s">
        <v>368</v>
      </c>
      <c r="DB620" s="36"/>
      <c r="DC620" s="36"/>
      <c r="DD620" s="36"/>
      <c r="DE620" s="36"/>
      <c r="DF620" s="36" t="s">
        <v>368</v>
      </c>
      <c r="DG620" s="36" t="s">
        <v>368</v>
      </c>
      <c r="DH620" s="36" t="s">
        <v>368</v>
      </c>
      <c r="DI620" s="36"/>
      <c r="DJ620" s="36"/>
      <c r="DK620" s="36"/>
      <c r="DL620" s="36"/>
      <c r="DM620" s="36"/>
      <c r="DN620" s="36"/>
      <c r="DO620" s="36"/>
      <c r="DP620" s="36"/>
      <c r="DQ620" s="36"/>
      <c r="DR620" s="36"/>
      <c r="DS620" s="36"/>
      <c r="DT620" s="36"/>
      <c r="DU620" s="36"/>
      <c r="DV620" s="36"/>
      <c r="DW620" s="36"/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 t="s">
        <v>368</v>
      </c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7"/>
    </row>
    <row r="621" spans="1:175" ht="30" customHeight="1">
      <c r="A621" s="31">
        <v>617</v>
      </c>
      <c r="B621" s="39" t="s">
        <v>651</v>
      </c>
      <c r="C621" s="35" t="s">
        <v>652</v>
      </c>
      <c r="D621" s="34" t="s">
        <v>653</v>
      </c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 t="s">
        <v>368</v>
      </c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 t="s">
        <v>368</v>
      </c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7"/>
      <c r="CC621" s="38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  <c r="DK621" s="36"/>
      <c r="DL621" s="36"/>
      <c r="DM621" s="36"/>
      <c r="DN621" s="36"/>
      <c r="DO621" s="36" t="s">
        <v>368</v>
      </c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7" t="s">
        <v>368</v>
      </c>
    </row>
    <row r="622" spans="1:175" ht="30" customHeight="1">
      <c r="A622" s="31">
        <v>618</v>
      </c>
      <c r="B622" s="39" t="s">
        <v>2498</v>
      </c>
      <c r="C622" s="32" t="s">
        <v>2499</v>
      </c>
      <c r="D622" s="34" t="s">
        <v>2500</v>
      </c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7"/>
      <c r="CC622" s="38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 t="s">
        <v>368</v>
      </c>
      <c r="DQ622" s="36"/>
      <c r="DR622" s="36"/>
      <c r="DS622" s="36" t="s">
        <v>368</v>
      </c>
      <c r="DT622" s="36"/>
      <c r="DU622" s="36" t="s">
        <v>368</v>
      </c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7"/>
    </row>
    <row r="623" spans="1:175" ht="30" customHeight="1">
      <c r="A623" s="31">
        <v>619</v>
      </c>
      <c r="B623" s="39" t="s">
        <v>2531</v>
      </c>
      <c r="C623" s="32" t="s">
        <v>2532</v>
      </c>
      <c r="D623" s="34" t="s">
        <v>2533</v>
      </c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 t="s">
        <v>368</v>
      </c>
      <c r="BC623" s="36" t="s">
        <v>368</v>
      </c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7"/>
      <c r="CC623" s="38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 t="s">
        <v>368</v>
      </c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7"/>
    </row>
    <row r="624" spans="1:175" ht="30" customHeight="1">
      <c r="A624" s="31">
        <v>620</v>
      </c>
      <c r="B624" s="39" t="s">
        <v>2480</v>
      </c>
      <c r="C624" s="32" t="s">
        <v>2481</v>
      </c>
      <c r="D624" s="34" t="s">
        <v>2482</v>
      </c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7"/>
      <c r="CC624" s="38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 t="s">
        <v>368</v>
      </c>
      <c r="FO624" s="36" t="s">
        <v>368</v>
      </c>
      <c r="FP624" s="36"/>
      <c r="FQ624" s="36"/>
      <c r="FR624" s="36"/>
      <c r="FS624" s="37" t="s">
        <v>368</v>
      </c>
    </row>
    <row r="625" spans="1:175" ht="30" customHeight="1">
      <c r="A625" s="31">
        <v>621</v>
      </c>
      <c r="B625" s="39" t="s">
        <v>1418</v>
      </c>
      <c r="C625" s="32" t="s">
        <v>1419</v>
      </c>
      <c r="D625" s="34" t="s">
        <v>1420</v>
      </c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7"/>
      <c r="CC625" s="38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 t="s">
        <v>368</v>
      </c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 t="s">
        <v>368</v>
      </c>
      <c r="FE625" s="36"/>
      <c r="FF625" s="36"/>
      <c r="FG625" s="36"/>
      <c r="FH625" s="36"/>
      <c r="FI625" s="36"/>
      <c r="FJ625" s="36"/>
      <c r="FK625" s="36" t="s">
        <v>368</v>
      </c>
      <c r="FL625" s="36"/>
      <c r="FM625" s="36"/>
      <c r="FN625" s="36"/>
      <c r="FO625" s="36"/>
      <c r="FP625" s="36" t="s">
        <v>368</v>
      </c>
      <c r="FQ625" s="36"/>
      <c r="FR625" s="36"/>
      <c r="FS625" s="37"/>
    </row>
    <row r="626" spans="1:175" ht="30" customHeight="1">
      <c r="A626" s="31">
        <v>622</v>
      </c>
      <c r="B626" s="39" t="s">
        <v>1860</v>
      </c>
      <c r="C626" s="32" t="s">
        <v>1861</v>
      </c>
      <c r="D626" s="34" t="s">
        <v>1862</v>
      </c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 t="s">
        <v>368</v>
      </c>
      <c r="P626" s="36"/>
      <c r="Q626" s="36"/>
      <c r="R626" s="36"/>
      <c r="S626" s="36"/>
      <c r="T626" s="36"/>
      <c r="U626" s="36"/>
      <c r="V626" s="36"/>
      <c r="W626" s="36" t="s">
        <v>368</v>
      </c>
      <c r="X626" s="36" t="s">
        <v>368</v>
      </c>
      <c r="Y626" s="36"/>
      <c r="Z626" s="36"/>
      <c r="AA626" s="36" t="s">
        <v>368</v>
      </c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 t="s">
        <v>368</v>
      </c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 t="s">
        <v>368</v>
      </c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7"/>
      <c r="CC626" s="38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 t="s">
        <v>368</v>
      </c>
      <c r="CT626" s="36" t="s">
        <v>368</v>
      </c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 t="s">
        <v>368</v>
      </c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 t="s">
        <v>368</v>
      </c>
      <c r="FQ626" s="36"/>
      <c r="FR626" s="36"/>
      <c r="FS626" s="37"/>
    </row>
    <row r="627" spans="1:175" ht="30" customHeight="1">
      <c r="A627" s="31">
        <v>623</v>
      </c>
      <c r="B627" s="39" t="s">
        <v>1433</v>
      </c>
      <c r="C627" s="32" t="s">
        <v>1434</v>
      </c>
      <c r="D627" s="34" t="s">
        <v>1435</v>
      </c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7"/>
      <c r="CC627" s="38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 t="s">
        <v>368</v>
      </c>
      <c r="DS627" s="36" t="s">
        <v>368</v>
      </c>
      <c r="DT627" s="36" t="s">
        <v>368</v>
      </c>
      <c r="DU627" s="36"/>
      <c r="DV627" s="36"/>
      <c r="DW627" s="36" t="s">
        <v>368</v>
      </c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7"/>
    </row>
    <row r="628" spans="1:175" ht="30" customHeight="1">
      <c r="A628" s="31">
        <v>624</v>
      </c>
      <c r="B628" s="39" t="s">
        <v>2066</v>
      </c>
      <c r="C628" s="32" t="s">
        <v>2067</v>
      </c>
      <c r="D628" s="34" t="s">
        <v>2068</v>
      </c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 t="s">
        <v>368</v>
      </c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7"/>
      <c r="CC628" s="38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7"/>
    </row>
    <row r="629" spans="1:175" ht="30" customHeight="1">
      <c r="A629" s="31">
        <v>625</v>
      </c>
      <c r="B629" s="39" t="s">
        <v>2060</v>
      </c>
      <c r="C629" s="32" t="s">
        <v>2061</v>
      </c>
      <c r="D629" s="34" t="s">
        <v>2062</v>
      </c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 t="s">
        <v>368</v>
      </c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7"/>
      <c r="CC629" s="38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7"/>
    </row>
    <row r="630" spans="1:175" ht="30" customHeight="1">
      <c r="A630" s="31">
        <v>626</v>
      </c>
      <c r="B630" s="39" t="s">
        <v>1462</v>
      </c>
      <c r="C630" s="32" t="s">
        <v>1463</v>
      </c>
      <c r="D630" s="34" t="s">
        <v>1464</v>
      </c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 t="s">
        <v>368</v>
      </c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7"/>
      <c r="CC630" s="38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7"/>
    </row>
    <row r="631" spans="1:175" ht="30" customHeight="1">
      <c r="A631" s="31">
        <v>627</v>
      </c>
      <c r="B631" s="39" t="s">
        <v>696</v>
      </c>
      <c r="C631" s="32" t="s">
        <v>697</v>
      </c>
      <c r="D631" s="34" t="s">
        <v>698</v>
      </c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 t="s">
        <v>368</v>
      </c>
      <c r="AO631" s="36"/>
      <c r="AP631" s="36" t="s">
        <v>368</v>
      </c>
      <c r="AQ631" s="36"/>
      <c r="AR631" s="36"/>
      <c r="AS631" s="36"/>
      <c r="AT631" s="36" t="s">
        <v>368</v>
      </c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7"/>
      <c r="CC631" s="38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 t="s">
        <v>368</v>
      </c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7" t="s">
        <v>368</v>
      </c>
    </row>
    <row r="632" spans="1:175" ht="30" customHeight="1">
      <c r="A632" s="31">
        <v>628</v>
      </c>
      <c r="B632" s="39" t="s">
        <v>1800</v>
      </c>
      <c r="C632" s="32" t="s">
        <v>1801</v>
      </c>
      <c r="D632" s="34" t="s">
        <v>1802</v>
      </c>
      <c r="E632" s="36"/>
      <c r="F632" s="36"/>
      <c r="G632" s="36"/>
      <c r="H632" s="36" t="s">
        <v>368</v>
      </c>
      <c r="I632" s="36"/>
      <c r="J632" s="36"/>
      <c r="K632" s="36" t="s">
        <v>368</v>
      </c>
      <c r="L632" s="36" t="s">
        <v>368</v>
      </c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 t="s">
        <v>368</v>
      </c>
      <c r="BC632" s="36"/>
      <c r="BD632" s="36"/>
      <c r="BE632" s="36"/>
      <c r="BF632" s="36"/>
      <c r="BG632" s="36"/>
      <c r="BH632" s="36"/>
      <c r="BI632" s="36" t="s">
        <v>368</v>
      </c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7"/>
      <c r="CC632" s="38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7"/>
    </row>
    <row r="633" spans="1:175" ht="30" customHeight="1">
      <c r="A633" s="31">
        <v>629</v>
      </c>
      <c r="B633" s="39" t="s">
        <v>2187</v>
      </c>
      <c r="C633" s="32" t="s">
        <v>2188</v>
      </c>
      <c r="D633" s="34" t="s">
        <v>2189</v>
      </c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 t="s">
        <v>368</v>
      </c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 t="s">
        <v>368</v>
      </c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 t="s">
        <v>368</v>
      </c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7"/>
      <c r="CC633" s="38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7"/>
    </row>
    <row r="634" spans="1:175" ht="30" customHeight="1">
      <c r="A634" s="31">
        <v>630</v>
      </c>
      <c r="B634" s="39" t="s">
        <v>2292</v>
      </c>
      <c r="C634" s="32" t="s">
        <v>2293</v>
      </c>
      <c r="D634" s="34" t="s">
        <v>2294</v>
      </c>
      <c r="E634" s="36"/>
      <c r="F634" s="36"/>
      <c r="G634" s="36"/>
      <c r="H634" s="36"/>
      <c r="I634" s="36"/>
      <c r="J634" s="36"/>
      <c r="K634" s="36"/>
      <c r="L634" s="36"/>
      <c r="M634" s="36"/>
      <c r="N634" s="36" t="s">
        <v>368</v>
      </c>
      <c r="O634" s="36" t="s">
        <v>368</v>
      </c>
      <c r="P634" s="36"/>
      <c r="Q634" s="36"/>
      <c r="R634" s="36"/>
      <c r="S634" s="36"/>
      <c r="T634" s="36"/>
      <c r="U634" s="36"/>
      <c r="V634" s="36"/>
      <c r="W634" s="36" t="s">
        <v>368</v>
      </c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7"/>
      <c r="CC634" s="38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 t="s">
        <v>368</v>
      </c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7"/>
    </row>
    <row r="635" spans="1:175" ht="30" customHeight="1">
      <c r="A635" s="31">
        <v>631</v>
      </c>
      <c r="B635" s="39" t="s">
        <v>801</v>
      </c>
      <c r="C635" s="35" t="s">
        <v>802</v>
      </c>
      <c r="D635" s="34" t="s">
        <v>803</v>
      </c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 t="s">
        <v>368</v>
      </c>
      <c r="U635" s="36" t="s">
        <v>368</v>
      </c>
      <c r="V635" s="36" t="s">
        <v>368</v>
      </c>
      <c r="W635" s="36" t="s">
        <v>368</v>
      </c>
      <c r="X635" s="36"/>
      <c r="Y635" s="36"/>
      <c r="Z635" s="36"/>
      <c r="AA635" s="36"/>
      <c r="AB635" s="36"/>
      <c r="AC635" s="36"/>
      <c r="AD635" s="36"/>
      <c r="AE635" s="36" t="s">
        <v>368</v>
      </c>
      <c r="AF635" s="36"/>
      <c r="AG635" s="36" t="s">
        <v>368</v>
      </c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 t="s">
        <v>368</v>
      </c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7"/>
      <c r="CC635" s="38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7"/>
    </row>
    <row r="636" spans="1:175" ht="30" customHeight="1">
      <c r="A636" s="31">
        <v>632</v>
      </c>
      <c r="B636" s="39" t="s">
        <v>1237</v>
      </c>
      <c r="C636" s="32" t="s">
        <v>1238</v>
      </c>
      <c r="D636" s="34" t="s">
        <v>1239</v>
      </c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 t="s">
        <v>368</v>
      </c>
      <c r="BD636" s="36"/>
      <c r="BE636" s="36"/>
      <c r="BF636" s="36"/>
      <c r="BG636" s="36"/>
      <c r="BH636" s="36"/>
      <c r="BI636" s="36"/>
      <c r="BJ636" s="36" t="s">
        <v>368</v>
      </c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7"/>
      <c r="CC636" s="38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7"/>
    </row>
    <row r="637" spans="1:175" ht="30" customHeight="1">
      <c r="A637" s="31">
        <v>633</v>
      </c>
      <c r="B637" s="39" t="s">
        <v>1785</v>
      </c>
      <c r="C637" s="32" t="s">
        <v>1786</v>
      </c>
      <c r="D637" s="34" t="s">
        <v>1787</v>
      </c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 t="s">
        <v>368</v>
      </c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7"/>
      <c r="CC637" s="38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7"/>
    </row>
    <row r="638" spans="1:175" ht="30" customHeight="1">
      <c r="A638" s="31">
        <v>634</v>
      </c>
      <c r="B638" s="39" t="s">
        <v>2319</v>
      </c>
      <c r="C638" s="32" t="s">
        <v>2320</v>
      </c>
      <c r="D638" s="34" t="s">
        <v>2321</v>
      </c>
      <c r="E638" s="36"/>
      <c r="F638" s="36"/>
      <c r="G638" s="36"/>
      <c r="H638" s="36"/>
      <c r="I638" s="36"/>
      <c r="J638" s="36" t="s">
        <v>368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7"/>
      <c r="CC638" s="38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  <c r="DY638" s="36"/>
      <c r="DZ638" s="36"/>
      <c r="EA638" s="36"/>
      <c r="EB638" s="36" t="s">
        <v>368</v>
      </c>
      <c r="EC638" s="36"/>
      <c r="ED638" s="36"/>
      <c r="EE638" s="36"/>
      <c r="EF638" s="36"/>
      <c r="EG638" s="36"/>
      <c r="EH638" s="36"/>
      <c r="EI638" s="36"/>
      <c r="EJ638" s="36"/>
      <c r="EK638" s="36"/>
      <c r="EL638" s="36"/>
      <c r="EM638" s="36"/>
      <c r="EN638" s="36"/>
      <c r="EO638" s="36"/>
      <c r="EP638" s="36"/>
      <c r="EQ638" s="36"/>
      <c r="ER638" s="36"/>
      <c r="ES638" s="36"/>
      <c r="ET638" s="36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7"/>
    </row>
    <row r="639" spans="1:175" ht="30" customHeight="1">
      <c r="A639" s="31">
        <v>635</v>
      </c>
      <c r="B639" s="39" t="s">
        <v>783</v>
      </c>
      <c r="C639" s="35" t="s">
        <v>784</v>
      </c>
      <c r="D639" s="43" t="s">
        <v>785</v>
      </c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 t="s">
        <v>368</v>
      </c>
      <c r="BU639" s="36"/>
      <c r="BV639" s="36"/>
      <c r="BW639" s="36"/>
      <c r="BX639" s="36"/>
      <c r="BY639" s="36"/>
      <c r="BZ639" s="36"/>
      <c r="CA639" s="36"/>
      <c r="CB639" s="37"/>
      <c r="CC639" s="38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7"/>
    </row>
    <row r="640" spans="1:175" ht="30" customHeight="1">
      <c r="A640" s="31">
        <v>636</v>
      </c>
      <c r="B640" s="39" t="s">
        <v>1710</v>
      </c>
      <c r="C640" s="32" t="s">
        <v>1711</v>
      </c>
      <c r="D640" s="34" t="s">
        <v>1712</v>
      </c>
      <c r="E640" s="36"/>
      <c r="F640" s="36"/>
      <c r="G640" s="36"/>
      <c r="H640" s="36" t="s">
        <v>368</v>
      </c>
      <c r="I640" s="36" t="s">
        <v>368</v>
      </c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 t="s">
        <v>368</v>
      </c>
      <c r="BL640" s="36"/>
      <c r="BM640" s="36"/>
      <c r="BN640" s="36" t="s">
        <v>368</v>
      </c>
      <c r="BO640" s="36" t="s">
        <v>368</v>
      </c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7"/>
      <c r="CC640" s="38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7"/>
    </row>
    <row r="641" spans="1:175" ht="30" customHeight="1">
      <c r="A641" s="31">
        <v>637</v>
      </c>
      <c r="B641" s="39" t="s">
        <v>903</v>
      </c>
      <c r="C641" s="32" t="s">
        <v>904</v>
      </c>
      <c r="D641" s="34" t="s">
        <v>905</v>
      </c>
      <c r="E641" s="36"/>
      <c r="F641" s="36"/>
      <c r="G641" s="36"/>
      <c r="H641" s="36"/>
      <c r="I641" s="36"/>
      <c r="J641" s="36"/>
      <c r="K641" s="36" t="s">
        <v>368</v>
      </c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 t="s">
        <v>368</v>
      </c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7"/>
      <c r="CC641" s="38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 t="s">
        <v>368</v>
      </c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7"/>
    </row>
    <row r="642" spans="1:175" ht="30" customHeight="1">
      <c r="A642" s="31">
        <v>638</v>
      </c>
      <c r="B642" s="39" t="s">
        <v>1005</v>
      </c>
      <c r="C642" s="35" t="s">
        <v>1006</v>
      </c>
      <c r="D642" s="34" t="s">
        <v>1007</v>
      </c>
      <c r="E642" s="36"/>
      <c r="F642" s="36"/>
      <c r="G642" s="36"/>
      <c r="H642" s="36"/>
      <c r="I642" s="36"/>
      <c r="J642" s="36"/>
      <c r="K642" s="36"/>
      <c r="L642" s="36" t="s">
        <v>368</v>
      </c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 t="s">
        <v>368</v>
      </c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7"/>
      <c r="CC642" s="38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  <c r="DY642" s="36"/>
      <c r="DZ642" s="36"/>
      <c r="EA642" s="36"/>
      <c r="EB642" s="36"/>
      <c r="EC642" s="36"/>
      <c r="ED642" s="36"/>
      <c r="EE642" s="36"/>
      <c r="EF642" s="36"/>
      <c r="EG642" s="36"/>
      <c r="EH642" s="36"/>
      <c r="EI642" s="36"/>
      <c r="EJ642" s="36"/>
      <c r="EK642" s="36"/>
      <c r="EL642" s="36"/>
      <c r="EM642" s="36"/>
      <c r="EN642" s="36"/>
      <c r="EO642" s="36"/>
      <c r="EP642" s="36"/>
      <c r="EQ642" s="36"/>
      <c r="ER642" s="36"/>
      <c r="ES642" s="36"/>
      <c r="ET642" s="36"/>
      <c r="EU642" s="36"/>
      <c r="EV642" s="36"/>
      <c r="EW642" s="36"/>
      <c r="EX642" s="36"/>
      <c r="EY642" s="36" t="s">
        <v>368</v>
      </c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7"/>
    </row>
    <row r="643" spans="1:175" ht="30" customHeight="1">
      <c r="A643" s="31">
        <v>639</v>
      </c>
      <c r="B643" s="35" t="s">
        <v>1176</v>
      </c>
      <c r="C643" s="32" t="s">
        <v>1177</v>
      </c>
      <c r="D643" s="34" t="s">
        <v>1178</v>
      </c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 t="s">
        <v>368</v>
      </c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7"/>
      <c r="CC643" s="38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  <c r="DY643" s="36"/>
      <c r="DZ643" s="36"/>
      <c r="EA643" s="36"/>
      <c r="EB643" s="36"/>
      <c r="EC643" s="36"/>
      <c r="ED643" s="36"/>
      <c r="EE643" s="36"/>
      <c r="EF643" s="36"/>
      <c r="EG643" s="36"/>
      <c r="EH643" s="36"/>
      <c r="EI643" s="36"/>
      <c r="EJ643" s="36"/>
      <c r="EK643" s="36"/>
      <c r="EL643" s="36"/>
      <c r="EM643" s="36"/>
      <c r="EN643" s="36"/>
      <c r="EO643" s="36"/>
      <c r="EP643" s="36"/>
      <c r="EQ643" s="36"/>
      <c r="ER643" s="36"/>
      <c r="ES643" s="36"/>
      <c r="ET643" s="36"/>
      <c r="EU643" s="36"/>
      <c r="EV643" s="36"/>
      <c r="EW643" s="36"/>
      <c r="EX643" s="36"/>
      <c r="EY643" s="36"/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7"/>
    </row>
    <row r="644" spans="1:175" ht="30" customHeight="1">
      <c r="A644" s="31">
        <v>640</v>
      </c>
      <c r="B644" s="39" t="s">
        <v>1797</v>
      </c>
      <c r="C644" s="32" t="s">
        <v>1798</v>
      </c>
      <c r="D644" s="34" t="s">
        <v>1799</v>
      </c>
      <c r="E644" s="36"/>
      <c r="F644" s="36" t="s">
        <v>368</v>
      </c>
      <c r="G644" s="36"/>
      <c r="H644" s="36" t="s">
        <v>368</v>
      </c>
      <c r="I644" s="36"/>
      <c r="J644" s="36"/>
      <c r="K644" s="36" t="s">
        <v>368</v>
      </c>
      <c r="L644" s="36" t="s">
        <v>368</v>
      </c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 t="s">
        <v>368</v>
      </c>
      <c r="AV644" s="36"/>
      <c r="AW644" s="36"/>
      <c r="AX644" s="36"/>
      <c r="AY644" s="36"/>
      <c r="AZ644" s="36"/>
      <c r="BA644" s="36"/>
      <c r="BB644" s="36" t="s">
        <v>368</v>
      </c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7"/>
      <c r="CC644" s="38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 t="s">
        <v>368</v>
      </c>
      <c r="FL644" s="36"/>
      <c r="FM644" s="36"/>
      <c r="FN644" s="36"/>
      <c r="FO644" s="36"/>
      <c r="FP644" s="36"/>
      <c r="FQ644" s="36"/>
      <c r="FR644" s="36"/>
      <c r="FS644" s="37" t="s">
        <v>368</v>
      </c>
    </row>
    <row r="645" spans="1:175" ht="30" customHeight="1">
      <c r="A645" s="31">
        <v>641</v>
      </c>
      <c r="B645" s="39" t="s">
        <v>1480</v>
      </c>
      <c r="C645" s="32" t="s">
        <v>1481</v>
      </c>
      <c r="D645" s="34" t="s">
        <v>1482</v>
      </c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 t="s">
        <v>368</v>
      </c>
      <c r="X645" s="36"/>
      <c r="Y645" s="36" t="s">
        <v>368</v>
      </c>
      <c r="Z645" s="36" t="s">
        <v>368</v>
      </c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 t="s">
        <v>368</v>
      </c>
      <c r="AN645" s="36"/>
      <c r="AO645" s="36" t="s">
        <v>368</v>
      </c>
      <c r="AP645" s="36"/>
      <c r="AQ645" s="36"/>
      <c r="AR645" s="36"/>
      <c r="AS645" s="36" t="s">
        <v>368</v>
      </c>
      <c r="AT645" s="36" t="s">
        <v>368</v>
      </c>
      <c r="AU645" s="36"/>
      <c r="AV645" s="36"/>
      <c r="AW645" s="36"/>
      <c r="AX645" s="36" t="s">
        <v>368</v>
      </c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 t="s">
        <v>368</v>
      </c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7"/>
      <c r="CC645" s="38" t="s">
        <v>368</v>
      </c>
      <c r="CD645" s="36"/>
      <c r="CE645" s="36"/>
      <c r="CF645" s="36"/>
      <c r="CG645" s="36"/>
      <c r="CH645" s="36"/>
      <c r="CI645" s="36"/>
      <c r="CJ645" s="36"/>
      <c r="CK645" s="36"/>
      <c r="CL645" s="36" t="s">
        <v>368</v>
      </c>
      <c r="CM645" s="36" t="s">
        <v>368</v>
      </c>
      <c r="CN645" s="36"/>
      <c r="CO645" s="36"/>
      <c r="CP645" s="36"/>
      <c r="CQ645" s="36"/>
      <c r="CR645" s="36"/>
      <c r="CS645" s="36"/>
      <c r="CT645" s="36"/>
      <c r="CU645" s="36"/>
      <c r="CV645" s="36"/>
      <c r="CW645" s="36" t="s">
        <v>368</v>
      </c>
      <c r="CX645" s="36" t="s">
        <v>368</v>
      </c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7"/>
    </row>
    <row r="646" spans="1:175" ht="30" customHeight="1">
      <c r="A646" s="31">
        <v>642</v>
      </c>
      <c r="B646" s="39" t="s">
        <v>1270</v>
      </c>
      <c r="C646" s="32" t="s">
        <v>1271</v>
      </c>
      <c r="D646" s="34" t="s">
        <v>1272</v>
      </c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 t="s">
        <v>368</v>
      </c>
      <c r="V646" s="36"/>
      <c r="W646" s="36"/>
      <c r="X646" s="36"/>
      <c r="Y646" s="36" t="s">
        <v>368</v>
      </c>
      <c r="Z646" s="36"/>
      <c r="AA646" s="36"/>
      <c r="AB646" s="36"/>
      <c r="AC646" s="36"/>
      <c r="AD646" s="36"/>
      <c r="AE646" s="36"/>
      <c r="AF646" s="36"/>
      <c r="AG646" s="36"/>
      <c r="AH646" s="36" t="s">
        <v>368</v>
      </c>
      <c r="AI646" s="36"/>
      <c r="AJ646" s="36"/>
      <c r="AK646" s="36"/>
      <c r="AL646" s="36"/>
      <c r="AM646" s="36" t="s">
        <v>368</v>
      </c>
      <c r="AN646" s="36" t="s">
        <v>368</v>
      </c>
      <c r="AO646" s="36" t="s">
        <v>368</v>
      </c>
      <c r="AP646" s="36"/>
      <c r="AQ646" s="36"/>
      <c r="AR646" s="36" t="s">
        <v>368</v>
      </c>
      <c r="AS646" s="36" t="s">
        <v>368</v>
      </c>
      <c r="AT646" s="36" t="s">
        <v>368</v>
      </c>
      <c r="AU646" s="36"/>
      <c r="AV646" s="36" t="s">
        <v>368</v>
      </c>
      <c r="AW646" s="36" t="s">
        <v>368</v>
      </c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7"/>
      <c r="CC646" s="38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  <c r="DY646" s="36"/>
      <c r="DZ646" s="36"/>
      <c r="EA646" s="36"/>
      <c r="EB646" s="36"/>
      <c r="EC646" s="36"/>
      <c r="ED646" s="36"/>
      <c r="EE646" s="36"/>
      <c r="EF646" s="36"/>
      <c r="EG646" s="36"/>
      <c r="EH646" s="36"/>
      <c r="EI646" s="36"/>
      <c r="EJ646" s="36"/>
      <c r="EK646" s="36"/>
      <c r="EL646" s="36"/>
      <c r="EM646" s="36"/>
      <c r="EN646" s="36"/>
      <c r="EO646" s="36"/>
      <c r="EP646" s="36"/>
      <c r="EQ646" s="36"/>
      <c r="ER646" s="36"/>
      <c r="ES646" s="36"/>
      <c r="ET646" s="36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7"/>
    </row>
    <row r="647" spans="1:175" ht="30" customHeight="1">
      <c r="A647" s="31">
        <v>643</v>
      </c>
      <c r="B647" s="39" t="s">
        <v>499</v>
      </c>
      <c r="C647" s="32" t="s">
        <v>500</v>
      </c>
      <c r="D647" s="34" t="s">
        <v>501</v>
      </c>
      <c r="E647" s="36"/>
      <c r="F647" s="36"/>
      <c r="G647" s="36"/>
      <c r="H647" s="36"/>
      <c r="I647" s="36"/>
      <c r="J647" s="36"/>
      <c r="K647" s="36"/>
      <c r="L647" s="36"/>
      <c r="M647" s="36"/>
      <c r="N647" s="36" t="s">
        <v>368</v>
      </c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7"/>
      <c r="CC647" s="38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  <c r="DY647" s="36"/>
      <c r="DZ647" s="36"/>
      <c r="EA647" s="36"/>
      <c r="EB647" s="36"/>
      <c r="EC647" s="36"/>
      <c r="ED647" s="36"/>
      <c r="EE647" s="36"/>
      <c r="EF647" s="36"/>
      <c r="EG647" s="36"/>
      <c r="EH647" s="36"/>
      <c r="EI647" s="36"/>
      <c r="EJ647" s="36"/>
      <c r="EK647" s="36"/>
      <c r="EL647" s="36"/>
      <c r="EM647" s="36"/>
      <c r="EN647" s="36"/>
      <c r="EO647" s="36"/>
      <c r="EP647" s="36"/>
      <c r="EQ647" s="36"/>
      <c r="ER647" s="36"/>
      <c r="ES647" s="36"/>
      <c r="ET647" s="36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7"/>
    </row>
    <row r="648" spans="1:175" ht="30" customHeight="1">
      <c r="A648" s="31">
        <v>644</v>
      </c>
      <c r="B648" s="39" t="s">
        <v>2105</v>
      </c>
      <c r="C648" s="32" t="s">
        <v>2106</v>
      </c>
      <c r="D648" s="34" t="s">
        <v>2107</v>
      </c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7"/>
      <c r="CC648" s="38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 t="s">
        <v>368</v>
      </c>
      <c r="DV648" s="36"/>
      <c r="DW648" s="36"/>
      <c r="DX648" s="36"/>
      <c r="DY648" s="36"/>
      <c r="DZ648" s="36"/>
      <c r="EA648" s="36"/>
      <c r="EB648" s="36"/>
      <c r="EC648" s="36"/>
      <c r="ED648" s="36"/>
      <c r="EE648" s="36"/>
      <c r="EF648" s="36"/>
      <c r="EG648" s="36"/>
      <c r="EH648" s="36"/>
      <c r="EI648" s="36"/>
      <c r="EJ648" s="36"/>
      <c r="EK648" s="36"/>
      <c r="EL648" s="36"/>
      <c r="EM648" s="36"/>
      <c r="EN648" s="36"/>
      <c r="EO648" s="36"/>
      <c r="EP648" s="36"/>
      <c r="EQ648" s="36"/>
      <c r="ER648" s="36"/>
      <c r="ES648" s="36"/>
      <c r="ET648" s="36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7"/>
    </row>
    <row r="649" spans="1:175" ht="30" customHeight="1">
      <c r="A649" s="31">
        <v>645</v>
      </c>
      <c r="B649" s="39" t="s">
        <v>774</v>
      </c>
      <c r="C649" s="32" t="s">
        <v>775</v>
      </c>
      <c r="D649" s="34" t="s">
        <v>776</v>
      </c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 t="s">
        <v>368</v>
      </c>
      <c r="AA649" s="36" t="s">
        <v>368</v>
      </c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7"/>
      <c r="CC649" s="38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/>
      <c r="DV649" s="36"/>
      <c r="DW649" s="36"/>
      <c r="DX649" s="36"/>
      <c r="DY649" s="36"/>
      <c r="DZ649" s="36"/>
      <c r="EA649" s="36"/>
      <c r="EB649" s="36"/>
      <c r="EC649" s="36"/>
      <c r="ED649" s="36"/>
      <c r="EE649" s="36"/>
      <c r="EF649" s="36"/>
      <c r="EG649" s="36"/>
      <c r="EH649" s="36"/>
      <c r="EI649" s="36"/>
      <c r="EJ649" s="36"/>
      <c r="EK649" s="36"/>
      <c r="EL649" s="36"/>
      <c r="EM649" s="36"/>
      <c r="EN649" s="36"/>
      <c r="EO649" s="36"/>
      <c r="EP649" s="36"/>
      <c r="EQ649" s="36"/>
      <c r="ER649" s="36"/>
      <c r="ES649" s="36"/>
      <c r="ET649" s="36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7"/>
    </row>
    <row r="650" spans="1:175" ht="30" customHeight="1">
      <c r="A650" s="31">
        <v>646</v>
      </c>
      <c r="B650" s="39" t="s">
        <v>2316</v>
      </c>
      <c r="C650" s="32" t="s">
        <v>2317</v>
      </c>
      <c r="D650" s="34" t="s">
        <v>2318</v>
      </c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 t="s">
        <v>368</v>
      </c>
      <c r="BG650" s="36"/>
      <c r="BH650" s="36"/>
      <c r="BI650" s="36" t="s">
        <v>368</v>
      </c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7"/>
      <c r="CC650" s="38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7"/>
    </row>
    <row r="651" spans="1:175" ht="30" customHeight="1">
      <c r="A651" s="31">
        <v>647</v>
      </c>
      <c r="B651" s="53" t="s">
        <v>1101</v>
      </c>
      <c r="C651" s="32" t="s">
        <v>1102</v>
      </c>
      <c r="D651" s="34" t="s">
        <v>1103</v>
      </c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7"/>
      <c r="CC651" s="38"/>
      <c r="CD651" s="36"/>
      <c r="CE651" s="36"/>
      <c r="CF651" s="36"/>
      <c r="CG651" s="36"/>
      <c r="CH651" s="36"/>
      <c r="CI651" s="36"/>
      <c r="CJ651" s="36" t="s">
        <v>368</v>
      </c>
      <c r="CK651" s="36" t="s">
        <v>368</v>
      </c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 t="s">
        <v>368</v>
      </c>
      <c r="DF651" s="36"/>
      <c r="DG651" s="36"/>
      <c r="DH651" s="36"/>
      <c r="DI651" s="36"/>
      <c r="DJ651" s="36" t="s">
        <v>368</v>
      </c>
      <c r="DK651" s="36"/>
      <c r="DL651" s="36"/>
      <c r="DM651" s="36"/>
      <c r="DN651" s="36"/>
      <c r="DO651" s="36" t="s">
        <v>368</v>
      </c>
      <c r="DP651" s="36"/>
      <c r="DQ651" s="36"/>
      <c r="DR651" s="36" t="s">
        <v>368</v>
      </c>
      <c r="DS651" s="36" t="s">
        <v>368</v>
      </c>
      <c r="DT651" s="36"/>
      <c r="DU651" s="36" t="s">
        <v>368</v>
      </c>
      <c r="DV651" s="36"/>
      <c r="DW651" s="36"/>
      <c r="DX651" s="36"/>
      <c r="DY651" s="36"/>
      <c r="DZ651" s="36"/>
      <c r="EA651" s="36"/>
      <c r="EB651" s="36"/>
      <c r="EC651" s="36"/>
      <c r="ED651" s="36"/>
      <c r="EE651" s="36"/>
      <c r="EF651" s="36"/>
      <c r="EG651" s="36"/>
      <c r="EH651" s="36"/>
      <c r="EI651" s="36"/>
      <c r="EJ651" s="36"/>
      <c r="EK651" s="36"/>
      <c r="EL651" s="36"/>
      <c r="EM651" s="36"/>
      <c r="EN651" s="36"/>
      <c r="EO651" s="36"/>
      <c r="EP651" s="36"/>
      <c r="EQ651" s="36"/>
      <c r="ER651" s="36"/>
      <c r="ES651" s="36"/>
      <c r="ET651" s="36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 t="s">
        <v>368</v>
      </c>
      <c r="FL651" s="36"/>
      <c r="FM651" s="36"/>
      <c r="FN651" s="36"/>
      <c r="FO651" s="36"/>
      <c r="FP651" s="36"/>
      <c r="FQ651" s="36"/>
      <c r="FR651" s="36"/>
      <c r="FS651" s="37"/>
    </row>
    <row r="652" spans="1:175" ht="30" customHeight="1">
      <c r="A652" s="31">
        <v>648</v>
      </c>
      <c r="B652" s="39" t="s">
        <v>1689</v>
      </c>
      <c r="C652" s="32" t="s">
        <v>1690</v>
      </c>
      <c r="D652" s="34" t="s">
        <v>1691</v>
      </c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7"/>
      <c r="CC652" s="38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  <c r="DK652" s="36"/>
      <c r="DL652" s="36"/>
      <c r="DM652" s="36"/>
      <c r="DN652" s="36"/>
      <c r="DO652" s="36"/>
      <c r="DP652" s="36"/>
      <c r="DQ652" s="36"/>
      <c r="DR652" s="36"/>
      <c r="DS652" s="36"/>
      <c r="DT652" s="36"/>
      <c r="DU652" s="36"/>
      <c r="DV652" s="36"/>
      <c r="DW652" s="36"/>
      <c r="DX652" s="36"/>
      <c r="DY652" s="36"/>
      <c r="DZ652" s="36"/>
      <c r="EA652" s="36"/>
      <c r="EB652" s="36"/>
      <c r="EC652" s="36"/>
      <c r="ED652" s="36"/>
      <c r="EE652" s="36"/>
      <c r="EF652" s="36"/>
      <c r="EG652" s="36"/>
      <c r="EH652" s="36"/>
      <c r="EI652" s="36"/>
      <c r="EJ652" s="36"/>
      <c r="EK652" s="36"/>
      <c r="EL652" s="36"/>
      <c r="EM652" s="36"/>
      <c r="EN652" s="36"/>
      <c r="EO652" s="36"/>
      <c r="EP652" s="36"/>
      <c r="EQ652" s="36"/>
      <c r="ER652" s="36"/>
      <c r="ES652" s="36"/>
      <c r="ET652" s="36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/>
      <c r="FL652" s="36"/>
      <c r="FM652" s="36" t="s">
        <v>368</v>
      </c>
      <c r="FN652" s="36"/>
      <c r="FO652" s="36"/>
      <c r="FP652" s="36"/>
      <c r="FQ652" s="36"/>
      <c r="FR652" s="36"/>
      <c r="FS652" s="37"/>
    </row>
    <row r="653" spans="1:175" ht="30" customHeight="1">
      <c r="A653" s="31">
        <v>649</v>
      </c>
      <c r="B653" s="39" t="s">
        <v>1722</v>
      </c>
      <c r="C653" s="32" t="s">
        <v>1723</v>
      </c>
      <c r="D653" s="34" t="s">
        <v>1724</v>
      </c>
      <c r="E653" s="36"/>
      <c r="F653" s="36" t="s">
        <v>368</v>
      </c>
      <c r="G653" s="36"/>
      <c r="H653" s="36"/>
      <c r="I653" s="36"/>
      <c r="J653" s="36" t="s">
        <v>368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 t="s">
        <v>368</v>
      </c>
      <c r="BO653" s="36"/>
      <c r="BP653" s="36"/>
      <c r="BQ653" s="36"/>
      <c r="BR653" s="36"/>
      <c r="BS653" s="36"/>
      <c r="BT653" s="36"/>
      <c r="BU653" s="36"/>
      <c r="BV653" s="36"/>
      <c r="BW653" s="36" t="s">
        <v>368</v>
      </c>
      <c r="BX653" s="36"/>
      <c r="BY653" s="36"/>
      <c r="BZ653" s="36"/>
      <c r="CA653" s="36"/>
      <c r="CB653" s="37"/>
      <c r="CC653" s="38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 t="s">
        <v>368</v>
      </c>
      <c r="DS653" s="36" t="s">
        <v>368</v>
      </c>
      <c r="DT653" s="36" t="s">
        <v>368</v>
      </c>
      <c r="DU653" s="36"/>
      <c r="DV653" s="36"/>
      <c r="DW653" s="36"/>
      <c r="DX653" s="36"/>
      <c r="DY653" s="36"/>
      <c r="DZ653" s="36"/>
      <c r="EA653" s="36"/>
      <c r="EB653" s="36"/>
      <c r="EC653" s="36"/>
      <c r="ED653" s="36"/>
      <c r="EE653" s="36"/>
      <c r="EF653" s="36"/>
      <c r="EG653" s="36"/>
      <c r="EH653" s="36"/>
      <c r="EI653" s="36"/>
      <c r="EJ653" s="36"/>
      <c r="EK653" s="36"/>
      <c r="EL653" s="36"/>
      <c r="EM653" s="36"/>
      <c r="EN653" s="36"/>
      <c r="EO653" s="36"/>
      <c r="EP653" s="36"/>
      <c r="EQ653" s="36"/>
      <c r="ER653" s="36"/>
      <c r="ES653" s="36"/>
      <c r="ET653" s="36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/>
      <c r="FN653" s="36"/>
      <c r="FO653" s="36"/>
      <c r="FP653" s="36"/>
      <c r="FQ653" s="36"/>
      <c r="FR653" s="36"/>
      <c r="FS653" s="37"/>
    </row>
    <row r="654" spans="1:175" ht="30" customHeight="1">
      <c r="A654" s="31">
        <v>650</v>
      </c>
      <c r="B654" s="39" t="s">
        <v>723</v>
      </c>
      <c r="C654" s="32" t="s">
        <v>724</v>
      </c>
      <c r="D654" s="34" t="s">
        <v>725</v>
      </c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7"/>
      <c r="CC654" s="38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36"/>
      <c r="DT654" s="36"/>
      <c r="DU654" s="36"/>
      <c r="DV654" s="36"/>
      <c r="DW654" s="36"/>
      <c r="DX654" s="36"/>
      <c r="DY654" s="36"/>
      <c r="DZ654" s="36"/>
      <c r="EA654" s="36"/>
      <c r="EB654" s="36"/>
      <c r="EC654" s="36"/>
      <c r="ED654" s="36"/>
      <c r="EE654" s="36"/>
      <c r="EF654" s="36"/>
      <c r="EG654" s="36"/>
      <c r="EH654" s="36"/>
      <c r="EI654" s="36"/>
      <c r="EJ654" s="36"/>
      <c r="EK654" s="36"/>
      <c r="EL654" s="36"/>
      <c r="EM654" s="36"/>
      <c r="EN654" s="36"/>
      <c r="EO654" s="36"/>
      <c r="EP654" s="36"/>
      <c r="EQ654" s="36"/>
      <c r="ER654" s="36"/>
      <c r="ES654" s="36"/>
      <c r="ET654" s="36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7" t="s">
        <v>368</v>
      </c>
    </row>
    <row r="655" spans="1:175" ht="30" customHeight="1">
      <c r="A655" s="31">
        <v>651</v>
      </c>
      <c r="B655" s="39" t="s">
        <v>2391</v>
      </c>
      <c r="C655" s="32" t="s">
        <v>2392</v>
      </c>
      <c r="D655" s="34" t="s">
        <v>2393</v>
      </c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 t="s">
        <v>368</v>
      </c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 t="s">
        <v>368</v>
      </c>
      <c r="CB655" s="37"/>
      <c r="CC655" s="38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 t="s">
        <v>368</v>
      </c>
      <c r="DK655" s="36"/>
      <c r="DL655" s="36"/>
      <c r="DM655" s="36"/>
      <c r="DN655" s="36"/>
      <c r="DO655" s="36" t="s">
        <v>368</v>
      </c>
      <c r="DP655" s="36"/>
      <c r="DQ655" s="36"/>
      <c r="DR655" s="36"/>
      <c r="DS655" s="36"/>
      <c r="DT655" s="36"/>
      <c r="DU655" s="36"/>
      <c r="DV655" s="36"/>
      <c r="DW655" s="36"/>
      <c r="DX655" s="36"/>
      <c r="DY655" s="36"/>
      <c r="DZ655" s="36" t="s">
        <v>368</v>
      </c>
      <c r="EA655" s="36" t="s">
        <v>368</v>
      </c>
      <c r="EB655" s="36"/>
      <c r="EC655" s="36"/>
      <c r="ED655" s="36" t="s">
        <v>368</v>
      </c>
      <c r="EE655" s="36" t="s">
        <v>368</v>
      </c>
      <c r="EF655" s="36"/>
      <c r="EG655" s="36"/>
      <c r="EH655" s="36"/>
      <c r="EI655" s="36"/>
      <c r="EJ655" s="36"/>
      <c r="EK655" s="36"/>
      <c r="EL655" s="36"/>
      <c r="EM655" s="36"/>
      <c r="EN655" s="36"/>
      <c r="EO655" s="36"/>
      <c r="EP655" s="36"/>
      <c r="EQ655" s="36"/>
      <c r="ER655" s="36"/>
      <c r="ES655" s="36"/>
      <c r="ET655" s="36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 t="s">
        <v>368</v>
      </c>
      <c r="FI655" s="36"/>
      <c r="FJ655" s="36"/>
      <c r="FK655" s="36"/>
      <c r="FL655" s="36"/>
      <c r="FM655" s="36"/>
      <c r="FN655" s="36"/>
      <c r="FO655" s="36"/>
      <c r="FP655" s="36" t="s">
        <v>368</v>
      </c>
      <c r="FQ655" s="36"/>
      <c r="FR655" s="36"/>
      <c r="FS655" s="37"/>
    </row>
    <row r="656" spans="1:175" ht="30" customHeight="1">
      <c r="A656" s="31">
        <v>652</v>
      </c>
      <c r="B656" s="39" t="s">
        <v>1568</v>
      </c>
      <c r="C656" s="32" t="s">
        <v>1569</v>
      </c>
      <c r="D656" s="34" t="s">
        <v>1570</v>
      </c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 t="s">
        <v>368</v>
      </c>
      <c r="BX656" s="36"/>
      <c r="BY656" s="36"/>
      <c r="BZ656" s="36"/>
      <c r="CA656" s="36"/>
      <c r="CB656" s="37"/>
      <c r="CC656" s="38"/>
      <c r="CD656" s="36"/>
      <c r="CE656" s="36" t="s">
        <v>368</v>
      </c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  <c r="DK656" s="36" t="s">
        <v>368</v>
      </c>
      <c r="DL656" s="36" t="s">
        <v>368</v>
      </c>
      <c r="DM656" s="36"/>
      <c r="DN656" s="36" t="s">
        <v>368</v>
      </c>
      <c r="DO656" s="36"/>
      <c r="DP656" s="36"/>
      <c r="DQ656" s="36"/>
      <c r="DR656" s="36"/>
      <c r="DS656" s="36"/>
      <c r="DT656" s="36"/>
      <c r="DU656" s="36"/>
      <c r="DV656" s="36"/>
      <c r="DW656" s="36"/>
      <c r="DX656" s="36"/>
      <c r="DY656" s="36"/>
      <c r="DZ656" s="36"/>
      <c r="EA656" s="36"/>
      <c r="EB656" s="36"/>
      <c r="EC656" s="36"/>
      <c r="ED656" s="36"/>
      <c r="EE656" s="36"/>
      <c r="EF656" s="36"/>
      <c r="EG656" s="36"/>
      <c r="EH656" s="36"/>
      <c r="EI656" s="36"/>
      <c r="EJ656" s="36"/>
      <c r="EK656" s="36"/>
      <c r="EL656" s="36"/>
      <c r="EM656" s="36"/>
      <c r="EN656" s="36"/>
      <c r="EO656" s="36"/>
      <c r="EP656" s="36"/>
      <c r="EQ656" s="36"/>
      <c r="ER656" s="36"/>
      <c r="ES656" s="36"/>
      <c r="ET656" s="36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/>
      <c r="FI656" s="36"/>
      <c r="FJ656" s="36"/>
      <c r="FK656" s="36"/>
      <c r="FL656" s="36"/>
      <c r="FM656" s="36"/>
      <c r="FN656" s="36"/>
      <c r="FO656" s="36"/>
      <c r="FP656" s="36"/>
      <c r="FQ656" s="36"/>
      <c r="FR656" s="36"/>
      <c r="FS656" s="37" t="s">
        <v>368</v>
      </c>
    </row>
    <row r="657" spans="1:175" ht="30" customHeight="1">
      <c r="A657" s="31">
        <v>653</v>
      </c>
      <c r="B657" s="39" t="s">
        <v>421</v>
      </c>
      <c r="C657" s="32" t="s">
        <v>422</v>
      </c>
      <c r="D657" s="34" t="s">
        <v>423</v>
      </c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 t="s">
        <v>368</v>
      </c>
      <c r="BO657" s="36"/>
      <c r="BP657" s="36" t="s">
        <v>368</v>
      </c>
      <c r="BQ657" s="36"/>
      <c r="BR657" s="36" t="s">
        <v>368</v>
      </c>
      <c r="BS657" s="36"/>
      <c r="BT657" s="36"/>
      <c r="BU657" s="36"/>
      <c r="BV657" s="36"/>
      <c r="BW657" s="36" t="s">
        <v>368</v>
      </c>
      <c r="BX657" s="36"/>
      <c r="BY657" s="36"/>
      <c r="BZ657" s="36"/>
      <c r="CA657" s="36"/>
      <c r="CB657" s="37"/>
      <c r="CC657" s="38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  <c r="DY657" s="36"/>
      <c r="DZ657" s="36"/>
      <c r="EA657" s="36"/>
      <c r="EB657" s="36"/>
      <c r="EC657" s="36"/>
      <c r="ED657" s="36"/>
      <c r="EE657" s="36"/>
      <c r="EF657" s="36"/>
      <c r="EG657" s="36"/>
      <c r="EH657" s="36"/>
      <c r="EI657" s="36"/>
      <c r="EJ657" s="36"/>
      <c r="EK657" s="36"/>
      <c r="EL657" s="36"/>
      <c r="EM657" s="36"/>
      <c r="EN657" s="36"/>
      <c r="EO657" s="36"/>
      <c r="EP657" s="36"/>
      <c r="EQ657" s="36"/>
      <c r="ER657" s="36"/>
      <c r="ES657" s="36"/>
      <c r="ET657" s="36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7"/>
    </row>
    <row r="658" spans="1:175" ht="30" customHeight="1">
      <c r="A658" s="31">
        <v>654</v>
      </c>
      <c r="B658" s="39" t="s">
        <v>2078</v>
      </c>
      <c r="C658" s="32" t="s">
        <v>2079</v>
      </c>
      <c r="D658" s="34" t="s">
        <v>2080</v>
      </c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 t="s">
        <v>368</v>
      </c>
      <c r="BO658" s="36"/>
      <c r="BP658" s="36" t="s">
        <v>368</v>
      </c>
      <c r="BQ658" s="36"/>
      <c r="BR658" s="36" t="s">
        <v>368</v>
      </c>
      <c r="BS658" s="36" t="s">
        <v>368</v>
      </c>
      <c r="BT658" s="36" t="s">
        <v>368</v>
      </c>
      <c r="BU658" s="36"/>
      <c r="BV658" s="36"/>
      <c r="BW658" s="36" t="s">
        <v>368</v>
      </c>
      <c r="BX658" s="36"/>
      <c r="BY658" s="36"/>
      <c r="BZ658" s="36"/>
      <c r="CA658" s="36"/>
      <c r="CB658" s="37"/>
      <c r="CC658" s="38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  <c r="DY658" s="36"/>
      <c r="DZ658" s="36"/>
      <c r="EA658" s="36"/>
      <c r="EB658" s="36"/>
      <c r="EC658" s="36"/>
      <c r="ED658" s="36"/>
      <c r="EE658" s="36"/>
      <c r="EF658" s="36"/>
      <c r="EG658" s="36"/>
      <c r="EH658" s="36"/>
      <c r="EI658" s="36"/>
      <c r="EJ658" s="36"/>
      <c r="EK658" s="36"/>
      <c r="EL658" s="36"/>
      <c r="EM658" s="36"/>
      <c r="EN658" s="36"/>
      <c r="EO658" s="36"/>
      <c r="EP658" s="36"/>
      <c r="EQ658" s="36"/>
      <c r="ER658" s="36"/>
      <c r="ES658" s="36"/>
      <c r="ET658" s="36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7"/>
    </row>
    <row r="659" spans="1:175" ht="30" customHeight="1">
      <c r="A659" s="31">
        <v>655</v>
      </c>
      <c r="B659" s="39" t="s">
        <v>738</v>
      </c>
      <c r="C659" s="35" t="s">
        <v>739</v>
      </c>
      <c r="D659" s="34" t="s">
        <v>740</v>
      </c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 t="s">
        <v>368</v>
      </c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7"/>
      <c r="CC659" s="38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 t="s">
        <v>368</v>
      </c>
      <c r="DF659" s="36"/>
      <c r="DG659" s="36"/>
      <c r="DH659" s="36"/>
      <c r="DI659" s="36"/>
      <c r="DJ659" s="36"/>
      <c r="DK659" s="36"/>
      <c r="DL659" s="36"/>
      <c r="DM659" s="36"/>
      <c r="DN659" s="36"/>
      <c r="DO659" s="36" t="s">
        <v>368</v>
      </c>
      <c r="DP659" s="36"/>
      <c r="DQ659" s="36"/>
      <c r="DR659" s="36"/>
      <c r="DS659" s="36"/>
      <c r="DT659" s="36"/>
      <c r="DU659" s="36"/>
      <c r="DV659" s="36"/>
      <c r="DW659" s="36"/>
      <c r="DX659" s="36"/>
      <c r="DY659" s="36"/>
      <c r="DZ659" s="36"/>
      <c r="EA659" s="36"/>
      <c r="EB659" s="36"/>
      <c r="EC659" s="36"/>
      <c r="ED659" s="36"/>
      <c r="EE659" s="36"/>
      <c r="EF659" s="36"/>
      <c r="EG659" s="36"/>
      <c r="EH659" s="36"/>
      <c r="EI659" s="36"/>
      <c r="EJ659" s="36"/>
      <c r="EK659" s="36"/>
      <c r="EL659" s="36"/>
      <c r="EM659" s="36"/>
      <c r="EN659" s="36"/>
      <c r="EO659" s="36"/>
      <c r="EP659" s="36"/>
      <c r="EQ659" s="36"/>
      <c r="ER659" s="36"/>
      <c r="ES659" s="36"/>
      <c r="ET659" s="36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7"/>
    </row>
    <row r="660" spans="1:175" ht="30" customHeight="1">
      <c r="A660" s="31">
        <v>656</v>
      </c>
      <c r="B660" s="39" t="s">
        <v>708</v>
      </c>
      <c r="C660" s="32" t="s">
        <v>709</v>
      </c>
      <c r="D660" s="34" t="s">
        <v>710</v>
      </c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 t="s">
        <v>368</v>
      </c>
      <c r="BO660" s="36"/>
      <c r="BP660" s="36" t="s">
        <v>368</v>
      </c>
      <c r="BQ660" s="36" t="s">
        <v>368</v>
      </c>
      <c r="BR660" s="36" t="s">
        <v>368</v>
      </c>
      <c r="BS660" s="36" t="s">
        <v>368</v>
      </c>
      <c r="BT660" s="36"/>
      <c r="BU660" s="36"/>
      <c r="BV660" s="36"/>
      <c r="BW660" s="36" t="s">
        <v>368</v>
      </c>
      <c r="BX660" s="36"/>
      <c r="BY660" s="36"/>
      <c r="BZ660" s="36"/>
      <c r="CA660" s="36"/>
      <c r="CB660" s="37"/>
      <c r="CC660" s="38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  <c r="DK660" s="36"/>
      <c r="DL660" s="36"/>
      <c r="DM660" s="36"/>
      <c r="DN660" s="36"/>
      <c r="DO660" s="36"/>
      <c r="DP660" s="36"/>
      <c r="DQ660" s="36"/>
      <c r="DR660" s="36"/>
      <c r="DS660" s="36"/>
      <c r="DT660" s="36"/>
      <c r="DU660" s="36"/>
      <c r="DV660" s="36"/>
      <c r="DW660" s="36"/>
      <c r="DX660" s="36"/>
      <c r="DY660" s="36"/>
      <c r="DZ660" s="36"/>
      <c r="EA660" s="36"/>
      <c r="EB660" s="36"/>
      <c r="EC660" s="36"/>
      <c r="ED660" s="36"/>
      <c r="EE660" s="36"/>
      <c r="EF660" s="36"/>
      <c r="EG660" s="36"/>
      <c r="EH660" s="36"/>
      <c r="EI660" s="36"/>
      <c r="EJ660" s="36"/>
      <c r="EK660" s="36"/>
      <c r="EL660" s="36"/>
      <c r="EM660" s="36"/>
      <c r="EN660" s="36"/>
      <c r="EO660" s="36"/>
      <c r="EP660" s="36"/>
      <c r="EQ660" s="36"/>
      <c r="ER660" s="36"/>
      <c r="ES660" s="36"/>
      <c r="ET660" s="36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7"/>
    </row>
    <row r="661" spans="1:175" ht="30" customHeight="1">
      <c r="A661" s="31">
        <v>657</v>
      </c>
      <c r="B661" s="39" t="s">
        <v>1080</v>
      </c>
      <c r="C661" s="35" t="s">
        <v>1081</v>
      </c>
      <c r="D661" s="34" t="s">
        <v>1082</v>
      </c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 t="s">
        <v>368</v>
      </c>
      <c r="BU661" s="36"/>
      <c r="BV661" s="36"/>
      <c r="BW661" s="36"/>
      <c r="BX661" s="36"/>
      <c r="BY661" s="36"/>
      <c r="BZ661" s="36"/>
      <c r="CA661" s="36"/>
      <c r="CB661" s="37"/>
      <c r="CC661" s="38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  <c r="DY661" s="36"/>
      <c r="DZ661" s="36"/>
      <c r="EA661" s="36"/>
      <c r="EB661" s="36"/>
      <c r="EC661" s="36"/>
      <c r="ED661" s="36"/>
      <c r="EE661" s="36"/>
      <c r="EF661" s="36"/>
      <c r="EG661" s="36"/>
      <c r="EH661" s="36"/>
      <c r="EI661" s="36"/>
      <c r="EJ661" s="36"/>
      <c r="EK661" s="36"/>
      <c r="EL661" s="36"/>
      <c r="EM661" s="36"/>
      <c r="EN661" s="36"/>
      <c r="EO661" s="36"/>
      <c r="EP661" s="36"/>
      <c r="EQ661" s="36"/>
      <c r="ER661" s="36"/>
      <c r="ES661" s="36"/>
      <c r="ET661" s="36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7"/>
    </row>
    <row r="662" spans="1:175" ht="30" customHeight="1">
      <c r="A662" s="31">
        <v>658</v>
      </c>
      <c r="B662" s="39" t="s">
        <v>882</v>
      </c>
      <c r="C662" s="35" t="s">
        <v>883</v>
      </c>
      <c r="D662" s="34" t="s">
        <v>884</v>
      </c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 t="s">
        <v>368</v>
      </c>
      <c r="BU662" s="36"/>
      <c r="BV662" s="36"/>
      <c r="BW662" s="36"/>
      <c r="BX662" s="36"/>
      <c r="BY662" s="36"/>
      <c r="BZ662" s="36"/>
      <c r="CA662" s="36"/>
      <c r="CB662" s="37"/>
      <c r="CC662" s="38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  <c r="DY662" s="36"/>
      <c r="DZ662" s="36"/>
      <c r="EA662" s="36"/>
      <c r="EB662" s="36"/>
      <c r="EC662" s="36"/>
      <c r="ED662" s="36"/>
      <c r="EE662" s="36"/>
      <c r="EF662" s="36"/>
      <c r="EG662" s="36"/>
      <c r="EH662" s="36"/>
      <c r="EI662" s="36"/>
      <c r="EJ662" s="36"/>
      <c r="EK662" s="36"/>
      <c r="EL662" s="36"/>
      <c r="EM662" s="36"/>
      <c r="EN662" s="36"/>
      <c r="EO662" s="36"/>
      <c r="EP662" s="36"/>
      <c r="EQ662" s="36"/>
      <c r="ER662" s="36"/>
      <c r="ES662" s="36"/>
      <c r="ET662" s="36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7"/>
    </row>
    <row r="663" spans="1:175" ht="30" customHeight="1">
      <c r="A663" s="31">
        <v>659</v>
      </c>
      <c r="B663" s="39" t="s">
        <v>1179</v>
      </c>
      <c r="C663" s="35" t="s">
        <v>1180</v>
      </c>
      <c r="D663" s="34" t="s">
        <v>1181</v>
      </c>
      <c r="E663" s="36"/>
      <c r="F663" s="36"/>
      <c r="G663" s="36"/>
      <c r="H663" s="36"/>
      <c r="I663" s="36"/>
      <c r="J663" s="36"/>
      <c r="K663" s="36"/>
      <c r="L663" s="36"/>
      <c r="M663" s="36" t="s">
        <v>368</v>
      </c>
      <c r="N663" s="36" t="s">
        <v>368</v>
      </c>
      <c r="O663" s="36" t="s">
        <v>368</v>
      </c>
      <c r="P663" s="36"/>
      <c r="Q663" s="36"/>
      <c r="R663" s="36"/>
      <c r="S663" s="36"/>
      <c r="T663" s="36"/>
      <c r="U663" s="36"/>
      <c r="V663" s="36"/>
      <c r="W663" s="36" t="s">
        <v>368</v>
      </c>
      <c r="X663" s="36" t="s">
        <v>368</v>
      </c>
      <c r="Y663" s="36"/>
      <c r="Z663" s="36" t="s">
        <v>368</v>
      </c>
      <c r="AA663" s="36" t="s">
        <v>368</v>
      </c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 t="s">
        <v>368</v>
      </c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7"/>
      <c r="CC663" s="38"/>
      <c r="CD663" s="36"/>
      <c r="CE663" s="36"/>
      <c r="CF663" s="36"/>
      <c r="CG663" s="36"/>
      <c r="CH663" s="36"/>
      <c r="CI663" s="36" t="s">
        <v>368</v>
      </c>
      <c r="CJ663" s="36"/>
      <c r="CK663" s="36"/>
      <c r="CL663" s="36"/>
      <c r="CM663" s="36"/>
      <c r="CN663" s="36"/>
      <c r="CO663" s="36" t="s">
        <v>368</v>
      </c>
      <c r="CP663" s="36" t="s">
        <v>368</v>
      </c>
      <c r="CQ663" s="36" t="s">
        <v>368</v>
      </c>
      <c r="CR663" s="36" t="s">
        <v>368</v>
      </c>
      <c r="CS663" s="36" t="s">
        <v>368</v>
      </c>
      <c r="CT663" s="36" t="s">
        <v>368</v>
      </c>
      <c r="CU663" s="36"/>
      <c r="CV663" s="36"/>
      <c r="CW663" s="36"/>
      <c r="CX663" s="36"/>
      <c r="CY663" s="36" t="s">
        <v>368</v>
      </c>
      <c r="CZ663" s="36"/>
      <c r="DA663" s="36" t="s">
        <v>368</v>
      </c>
      <c r="DB663" s="36"/>
      <c r="DC663" s="36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  <c r="DY663" s="36"/>
      <c r="DZ663" s="36"/>
      <c r="EA663" s="36"/>
      <c r="EB663" s="36"/>
      <c r="EC663" s="36"/>
      <c r="ED663" s="36"/>
      <c r="EE663" s="36"/>
      <c r="EF663" s="36"/>
      <c r="EG663" s="36"/>
      <c r="EH663" s="36"/>
      <c r="EI663" s="36"/>
      <c r="EJ663" s="36"/>
      <c r="EK663" s="36"/>
      <c r="EL663" s="36"/>
      <c r="EM663" s="36"/>
      <c r="EN663" s="36"/>
      <c r="EO663" s="36"/>
      <c r="EP663" s="36"/>
      <c r="EQ663" s="36"/>
      <c r="ER663" s="36"/>
      <c r="ES663" s="36"/>
      <c r="ET663" s="36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7"/>
    </row>
    <row r="664" spans="1:175" ht="30" customHeight="1">
      <c r="A664" s="31">
        <v>660</v>
      </c>
      <c r="B664" s="39" t="s">
        <v>1291</v>
      </c>
      <c r="C664" s="32" t="s">
        <v>1292</v>
      </c>
      <c r="D664" s="34" t="s">
        <v>1293</v>
      </c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 t="s">
        <v>368</v>
      </c>
      <c r="BO664" s="36"/>
      <c r="BP664" s="36" t="s">
        <v>368</v>
      </c>
      <c r="BQ664" s="36"/>
      <c r="BR664" s="36" t="s">
        <v>368</v>
      </c>
      <c r="BS664" s="36" t="s">
        <v>368</v>
      </c>
      <c r="BT664" s="36" t="s">
        <v>368</v>
      </c>
      <c r="BU664" s="36"/>
      <c r="BV664" s="36"/>
      <c r="BW664" s="36" t="s">
        <v>368</v>
      </c>
      <c r="BX664" s="36"/>
      <c r="BY664" s="36"/>
      <c r="BZ664" s="36"/>
      <c r="CA664" s="36"/>
      <c r="CB664" s="37"/>
      <c r="CC664" s="38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  <c r="DY664" s="36"/>
      <c r="DZ664" s="36"/>
      <c r="EA664" s="36"/>
      <c r="EB664" s="36"/>
      <c r="EC664" s="36"/>
      <c r="ED664" s="36"/>
      <c r="EE664" s="36"/>
      <c r="EF664" s="36"/>
      <c r="EG664" s="36"/>
      <c r="EH664" s="36"/>
      <c r="EI664" s="36"/>
      <c r="EJ664" s="36"/>
      <c r="EK664" s="36"/>
      <c r="EL664" s="36"/>
      <c r="EM664" s="36"/>
      <c r="EN664" s="36"/>
      <c r="EO664" s="36"/>
      <c r="EP664" s="36"/>
      <c r="EQ664" s="36"/>
      <c r="ER664" s="36"/>
      <c r="ES664" s="36"/>
      <c r="ET664" s="36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7"/>
    </row>
    <row r="665" spans="1:175" ht="30" customHeight="1">
      <c r="A665" s="31">
        <v>661</v>
      </c>
      <c r="B665" s="39" t="s">
        <v>720</v>
      </c>
      <c r="C665" s="32" t="s">
        <v>721</v>
      </c>
      <c r="D665" s="34" t="s">
        <v>722</v>
      </c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7"/>
      <c r="CC665" s="38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 t="s">
        <v>368</v>
      </c>
      <c r="DK665" s="36"/>
      <c r="DL665" s="36"/>
      <c r="DM665" s="36"/>
      <c r="DN665" s="36"/>
      <c r="DO665" s="36"/>
      <c r="DP665" s="36"/>
      <c r="DQ665" s="36"/>
      <c r="DR665" s="36" t="s">
        <v>368</v>
      </c>
      <c r="DS665" s="36"/>
      <c r="DT665" s="36"/>
      <c r="DU665" s="36"/>
      <c r="DV665" s="36" t="s">
        <v>368</v>
      </c>
      <c r="DW665" s="36"/>
      <c r="DX665" s="36"/>
      <c r="DY665" s="36"/>
      <c r="DZ665" s="36"/>
      <c r="EA665" s="36"/>
      <c r="EB665" s="36"/>
      <c r="EC665" s="36"/>
      <c r="ED665" s="36"/>
      <c r="EE665" s="36"/>
      <c r="EF665" s="36"/>
      <c r="EG665" s="36"/>
      <c r="EH665" s="36"/>
      <c r="EI665" s="36"/>
      <c r="EJ665" s="36"/>
      <c r="EK665" s="36"/>
      <c r="EL665" s="36"/>
      <c r="EM665" s="36"/>
      <c r="EN665" s="36"/>
      <c r="EO665" s="36"/>
      <c r="EP665" s="36"/>
      <c r="EQ665" s="36"/>
      <c r="ER665" s="36"/>
      <c r="ES665" s="36"/>
      <c r="ET665" s="36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 t="s">
        <v>368</v>
      </c>
      <c r="FO665" s="36" t="s">
        <v>368</v>
      </c>
      <c r="FP665" s="36" t="s">
        <v>368</v>
      </c>
      <c r="FQ665" s="36"/>
      <c r="FR665" s="36"/>
      <c r="FS665" s="37"/>
    </row>
    <row r="666" spans="1:175" ht="30" customHeight="1">
      <c r="A666" s="31">
        <v>662</v>
      </c>
      <c r="B666" s="39" t="s">
        <v>625</v>
      </c>
      <c r="C666" s="32" t="s">
        <v>626</v>
      </c>
      <c r="D666" s="34" t="s">
        <v>627</v>
      </c>
      <c r="E666" s="36"/>
      <c r="F666" s="36"/>
      <c r="G666" s="36"/>
      <c r="H666" s="36"/>
      <c r="I666" s="36" t="s">
        <v>368</v>
      </c>
      <c r="J666" s="36" t="s">
        <v>368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 t="s">
        <v>368</v>
      </c>
      <c r="AW666" s="36" t="s">
        <v>368</v>
      </c>
      <c r="AX666" s="36"/>
      <c r="AY666" s="36"/>
      <c r="AZ666" s="36"/>
      <c r="BA666" s="36"/>
      <c r="BB666" s="36"/>
      <c r="BC666" s="36"/>
      <c r="BD666" s="36"/>
      <c r="BE666" s="36"/>
      <c r="BF666" s="36" t="s">
        <v>368</v>
      </c>
      <c r="BG666" s="36"/>
      <c r="BH666" s="36"/>
      <c r="BI666" s="36"/>
      <c r="BJ666" s="36" t="s">
        <v>368</v>
      </c>
      <c r="BK666" s="36"/>
      <c r="BL666" s="36"/>
      <c r="BM666" s="36" t="s">
        <v>368</v>
      </c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7"/>
      <c r="CC666" s="38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  <c r="DK666" s="36"/>
      <c r="DL666" s="36"/>
      <c r="DM666" s="36"/>
      <c r="DN666" s="36"/>
      <c r="DO666" s="36"/>
      <c r="DP666" s="36"/>
      <c r="DQ666" s="36"/>
      <c r="DR666" s="36"/>
      <c r="DS666" s="36"/>
      <c r="DT666" s="36" t="s">
        <v>368</v>
      </c>
      <c r="DU666" s="36"/>
      <c r="DV666" s="36"/>
      <c r="DW666" s="36"/>
      <c r="DX666" s="36" t="s">
        <v>368</v>
      </c>
      <c r="DY666" s="36" t="s">
        <v>368</v>
      </c>
      <c r="DZ666" s="36" t="s">
        <v>368</v>
      </c>
      <c r="EA666" s="36" t="s">
        <v>368</v>
      </c>
      <c r="EB666" s="36" t="s">
        <v>368</v>
      </c>
      <c r="EC666" s="36"/>
      <c r="ED666" s="36" t="s">
        <v>368</v>
      </c>
      <c r="EE666" s="36" t="s">
        <v>368</v>
      </c>
      <c r="EF666" s="36"/>
      <c r="EG666" s="36"/>
      <c r="EH666" s="36"/>
      <c r="EI666" s="36"/>
      <c r="EJ666" s="36"/>
      <c r="EK666" s="36"/>
      <c r="EL666" s="36"/>
      <c r="EM666" s="36"/>
      <c r="EN666" s="36"/>
      <c r="EO666" s="36"/>
      <c r="EP666" s="36"/>
      <c r="EQ666" s="36"/>
      <c r="ER666" s="36"/>
      <c r="ES666" s="36"/>
      <c r="ET666" s="36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 t="s">
        <v>368</v>
      </c>
      <c r="FG666" s="36"/>
      <c r="FH666" s="36"/>
      <c r="FI666" s="36"/>
      <c r="FJ666" s="36"/>
      <c r="FK666" s="36"/>
      <c r="FL666" s="36"/>
      <c r="FM666" s="36"/>
      <c r="FN666" s="36" t="s">
        <v>368</v>
      </c>
      <c r="FO666" s="36"/>
      <c r="FP666" s="36"/>
      <c r="FQ666" s="36"/>
      <c r="FR666" s="36"/>
      <c r="FS666" s="37"/>
    </row>
    <row r="667" spans="1:175" ht="30" customHeight="1">
      <c r="A667" s="31">
        <v>663</v>
      </c>
      <c r="B667" s="39" t="s">
        <v>1938</v>
      </c>
      <c r="C667" s="32" t="s">
        <v>1939</v>
      </c>
      <c r="D667" s="34" t="s">
        <v>1940</v>
      </c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 t="s">
        <v>368</v>
      </c>
      <c r="AX667" s="36" t="s">
        <v>368</v>
      </c>
      <c r="AY667" s="36"/>
      <c r="AZ667" s="36"/>
      <c r="BA667" s="36" t="s">
        <v>368</v>
      </c>
      <c r="BB667" s="36"/>
      <c r="BC667" s="36"/>
      <c r="BD667" s="36"/>
      <c r="BE667" s="36"/>
      <c r="BF667" s="36" t="s">
        <v>368</v>
      </c>
      <c r="BG667" s="36" t="s">
        <v>368</v>
      </c>
      <c r="BH667" s="36" t="s">
        <v>368</v>
      </c>
      <c r="BI667" s="36" t="s">
        <v>368</v>
      </c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7"/>
      <c r="CC667" s="38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/>
      <c r="DU667" s="36"/>
      <c r="DV667" s="36"/>
      <c r="DW667" s="36"/>
      <c r="DX667" s="36"/>
      <c r="DY667" s="36"/>
      <c r="DZ667" s="36"/>
      <c r="EA667" s="36"/>
      <c r="EB667" s="36"/>
      <c r="EC667" s="36"/>
      <c r="ED667" s="36"/>
      <c r="EE667" s="36"/>
      <c r="EF667" s="36"/>
      <c r="EG667" s="36"/>
      <c r="EH667" s="36"/>
      <c r="EI667" s="36"/>
      <c r="EJ667" s="36"/>
      <c r="EK667" s="36"/>
      <c r="EL667" s="36"/>
      <c r="EM667" s="36"/>
      <c r="EN667" s="36"/>
      <c r="EO667" s="36"/>
      <c r="EP667" s="36"/>
      <c r="EQ667" s="36"/>
      <c r="ER667" s="36"/>
      <c r="ES667" s="36"/>
      <c r="ET667" s="36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/>
      <c r="FG667" s="36"/>
      <c r="FH667" s="36"/>
      <c r="FI667" s="36"/>
      <c r="FJ667" s="36"/>
      <c r="FK667" s="36"/>
      <c r="FL667" s="36"/>
      <c r="FM667" s="36"/>
      <c r="FN667" s="36"/>
      <c r="FO667" s="36"/>
      <c r="FP667" s="36"/>
      <c r="FQ667" s="36"/>
      <c r="FR667" s="36"/>
      <c r="FS667" s="37"/>
    </row>
    <row r="668" spans="1:175" ht="30" customHeight="1">
      <c r="A668" s="31">
        <v>664</v>
      </c>
      <c r="B668" s="39" t="s">
        <v>825</v>
      </c>
      <c r="C668" s="32" t="s">
        <v>826</v>
      </c>
      <c r="D668" s="34" t="s">
        <v>827</v>
      </c>
      <c r="E668" s="36"/>
      <c r="F668" s="36"/>
      <c r="G668" s="36"/>
      <c r="H668" s="36"/>
      <c r="I668" s="36"/>
      <c r="J668" s="36"/>
      <c r="K668" s="36" t="s">
        <v>368</v>
      </c>
      <c r="L668" s="36" t="s">
        <v>368</v>
      </c>
      <c r="M668" s="36" t="s">
        <v>368</v>
      </c>
      <c r="N668" s="36" t="s">
        <v>368</v>
      </c>
      <c r="O668" s="36" t="s">
        <v>368</v>
      </c>
      <c r="P668" s="36" t="s">
        <v>368</v>
      </c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 t="s">
        <v>368</v>
      </c>
      <c r="BO668" s="36"/>
      <c r="BP668" s="36" t="s">
        <v>368</v>
      </c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7"/>
      <c r="CC668" s="38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 t="s">
        <v>368</v>
      </c>
      <c r="DD668" s="36" t="s">
        <v>368</v>
      </c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  <c r="DY668" s="36"/>
      <c r="DZ668" s="36"/>
      <c r="EA668" s="36"/>
      <c r="EB668" s="36"/>
      <c r="EC668" s="36"/>
      <c r="ED668" s="36"/>
      <c r="EE668" s="36"/>
      <c r="EF668" s="36"/>
      <c r="EG668" s="36"/>
      <c r="EH668" s="36"/>
      <c r="EI668" s="36"/>
      <c r="EJ668" s="36"/>
      <c r="EK668" s="36"/>
      <c r="EL668" s="36"/>
      <c r="EM668" s="36"/>
      <c r="EN668" s="36"/>
      <c r="EO668" s="36"/>
      <c r="EP668" s="36"/>
      <c r="EQ668" s="36"/>
      <c r="ER668" s="36"/>
      <c r="ES668" s="36"/>
      <c r="ET668" s="36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7"/>
    </row>
    <row r="669" spans="1:175" ht="30" customHeight="1">
      <c r="A669" s="31">
        <v>665</v>
      </c>
      <c r="B669" s="39" t="s">
        <v>1146</v>
      </c>
      <c r="C669" s="32" t="s">
        <v>1147</v>
      </c>
      <c r="D669" s="34" t="s">
        <v>1148</v>
      </c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 t="s">
        <v>368</v>
      </c>
      <c r="S669" s="36" t="s">
        <v>368</v>
      </c>
      <c r="T669" s="36" t="s">
        <v>368</v>
      </c>
      <c r="U669" s="36" t="s">
        <v>368</v>
      </c>
      <c r="V669" s="36" t="s">
        <v>368</v>
      </c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 t="s">
        <v>368</v>
      </c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 t="s">
        <v>368</v>
      </c>
      <c r="BS669" s="36"/>
      <c r="BT669" s="36"/>
      <c r="BU669" s="36"/>
      <c r="BV669" s="36"/>
      <c r="BW669" s="36"/>
      <c r="BX669" s="36"/>
      <c r="BY669" s="36"/>
      <c r="BZ669" s="36"/>
      <c r="CA669" s="36"/>
      <c r="CB669" s="37"/>
      <c r="CC669" s="38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  <c r="DY669" s="36"/>
      <c r="DZ669" s="36"/>
      <c r="EA669" s="36"/>
      <c r="EB669" s="36"/>
      <c r="EC669" s="36"/>
      <c r="ED669" s="36"/>
      <c r="EE669" s="36"/>
      <c r="EF669" s="36"/>
      <c r="EG669" s="36"/>
      <c r="EH669" s="36"/>
      <c r="EI669" s="36"/>
      <c r="EJ669" s="36"/>
      <c r="EK669" s="36"/>
      <c r="EL669" s="36"/>
      <c r="EM669" s="36"/>
      <c r="EN669" s="36"/>
      <c r="EO669" s="36"/>
      <c r="EP669" s="36"/>
      <c r="EQ669" s="36"/>
      <c r="ER669" s="36" t="s">
        <v>368</v>
      </c>
      <c r="ES669" s="36" t="s">
        <v>368</v>
      </c>
      <c r="ET669" s="36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7"/>
    </row>
    <row r="670" spans="1:175" ht="30" customHeight="1">
      <c r="A670" s="31">
        <v>666</v>
      </c>
      <c r="B670" s="39" t="s">
        <v>1053</v>
      </c>
      <c r="C670" s="32" t="s">
        <v>1054</v>
      </c>
      <c r="D670" s="34" t="s">
        <v>1055</v>
      </c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 t="s">
        <v>368</v>
      </c>
      <c r="S670" s="36" t="s">
        <v>368</v>
      </c>
      <c r="T670" s="36" t="s">
        <v>368</v>
      </c>
      <c r="U670" s="36" t="s">
        <v>368</v>
      </c>
      <c r="V670" s="36" t="s">
        <v>368</v>
      </c>
      <c r="W670" s="36"/>
      <c r="X670" s="36"/>
      <c r="Y670" s="36"/>
      <c r="Z670" s="36"/>
      <c r="AA670" s="36"/>
      <c r="AB670" s="36"/>
      <c r="AC670" s="36"/>
      <c r="AD670" s="36" t="s">
        <v>368</v>
      </c>
      <c r="AE670" s="36"/>
      <c r="AF670" s="36"/>
      <c r="AG670" s="36" t="s">
        <v>368</v>
      </c>
      <c r="AH670" s="36"/>
      <c r="AI670" s="36"/>
      <c r="AJ670" s="36"/>
      <c r="AK670" s="36"/>
      <c r="AL670" s="36" t="s">
        <v>368</v>
      </c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 t="s">
        <v>368</v>
      </c>
      <c r="BB670" s="36"/>
      <c r="BC670" s="36"/>
      <c r="BD670" s="36"/>
      <c r="BE670" s="36"/>
      <c r="BF670" s="36" t="s">
        <v>368</v>
      </c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 t="s">
        <v>368</v>
      </c>
      <c r="BS670" s="36"/>
      <c r="BT670" s="36"/>
      <c r="BU670" s="36"/>
      <c r="BV670" s="36"/>
      <c r="BW670" s="36"/>
      <c r="BX670" s="36"/>
      <c r="BY670" s="36"/>
      <c r="BZ670" s="36"/>
      <c r="CA670" s="36"/>
      <c r="CB670" s="37"/>
      <c r="CC670" s="38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  <c r="DY670" s="36"/>
      <c r="DZ670" s="36"/>
      <c r="EA670" s="36"/>
      <c r="EB670" s="36"/>
      <c r="EC670" s="36"/>
      <c r="ED670" s="36"/>
      <c r="EE670" s="36"/>
      <c r="EF670" s="36"/>
      <c r="EG670" s="36"/>
      <c r="EH670" s="36"/>
      <c r="EI670" s="36"/>
      <c r="EJ670" s="36"/>
      <c r="EK670" s="36"/>
      <c r="EL670" s="36"/>
      <c r="EM670" s="36"/>
      <c r="EN670" s="36"/>
      <c r="EO670" s="36"/>
      <c r="EP670" s="36"/>
      <c r="EQ670" s="36"/>
      <c r="ER670" s="36" t="s">
        <v>368</v>
      </c>
      <c r="ES670" s="36"/>
      <c r="ET670" s="36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7"/>
    </row>
    <row r="671" spans="1:175" ht="30" customHeight="1">
      <c r="A671" s="31">
        <v>667</v>
      </c>
      <c r="B671" s="39" t="s">
        <v>2450</v>
      </c>
      <c r="C671" s="32" t="s">
        <v>2451</v>
      </c>
      <c r="D671" s="34" t="s">
        <v>2452</v>
      </c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7"/>
      <c r="CC671" s="38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  <c r="DY671" s="36"/>
      <c r="DZ671" s="36"/>
      <c r="EA671" s="36"/>
      <c r="EB671" s="36"/>
      <c r="EC671" s="36"/>
      <c r="ED671" s="36"/>
      <c r="EE671" s="36"/>
      <c r="EF671" s="36"/>
      <c r="EG671" s="36"/>
      <c r="EH671" s="36"/>
      <c r="EI671" s="36"/>
      <c r="EJ671" s="36"/>
      <c r="EK671" s="36"/>
      <c r="EL671" s="36"/>
      <c r="EM671" s="36"/>
      <c r="EN671" s="36"/>
      <c r="EO671" s="36"/>
      <c r="EP671" s="36"/>
      <c r="EQ671" s="36"/>
      <c r="ER671" s="36"/>
      <c r="ES671" s="36"/>
      <c r="ET671" s="36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7" t="s">
        <v>368</v>
      </c>
    </row>
    <row r="672" spans="1:175" ht="30" customHeight="1">
      <c r="A672" s="31">
        <v>668</v>
      </c>
      <c r="B672" s="39" t="s">
        <v>496</v>
      </c>
      <c r="C672" s="32" t="s">
        <v>497</v>
      </c>
      <c r="D672" s="34" t="s">
        <v>498</v>
      </c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 t="s">
        <v>368</v>
      </c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7"/>
      <c r="CC672" s="38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 t="s">
        <v>368</v>
      </c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  <c r="DY672" s="36"/>
      <c r="DZ672" s="36"/>
      <c r="EA672" s="36"/>
      <c r="EB672" s="36"/>
      <c r="EC672" s="36"/>
      <c r="ED672" s="36"/>
      <c r="EE672" s="36"/>
      <c r="EF672" s="36"/>
      <c r="EG672" s="36"/>
      <c r="EH672" s="36"/>
      <c r="EI672" s="36"/>
      <c r="EJ672" s="36"/>
      <c r="EK672" s="36"/>
      <c r="EL672" s="36"/>
      <c r="EM672" s="36"/>
      <c r="EN672" s="36"/>
      <c r="EO672" s="36"/>
      <c r="EP672" s="36"/>
      <c r="EQ672" s="36"/>
      <c r="ER672" s="36"/>
      <c r="ES672" s="36"/>
      <c r="ET672" s="36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7"/>
    </row>
    <row r="673" spans="1:175" ht="30" customHeight="1">
      <c r="A673" s="31">
        <v>669</v>
      </c>
      <c r="B673" s="39" t="s">
        <v>1173</v>
      </c>
      <c r="C673" s="32" t="s">
        <v>1174</v>
      </c>
      <c r="D673" s="34" t="s">
        <v>1175</v>
      </c>
      <c r="E673" s="36"/>
      <c r="F673" s="36" t="s">
        <v>368</v>
      </c>
      <c r="G673" s="36"/>
      <c r="H673" s="36"/>
      <c r="I673" s="36"/>
      <c r="J673" s="36" t="s">
        <v>368</v>
      </c>
      <c r="K673" s="36" t="s">
        <v>368</v>
      </c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7"/>
      <c r="CC673" s="38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 t="s">
        <v>368</v>
      </c>
      <c r="DQ673" s="36"/>
      <c r="DR673" s="36" t="s">
        <v>368</v>
      </c>
      <c r="DS673" s="36" t="s">
        <v>368</v>
      </c>
      <c r="DT673" s="36"/>
      <c r="DU673" s="36"/>
      <c r="DV673" s="36"/>
      <c r="DW673" s="36"/>
      <c r="DX673" s="36"/>
      <c r="DY673" s="36"/>
      <c r="DZ673" s="36"/>
      <c r="EA673" s="36"/>
      <c r="EB673" s="36"/>
      <c r="EC673" s="36"/>
      <c r="ED673" s="36"/>
      <c r="EE673" s="36"/>
      <c r="EF673" s="36"/>
      <c r="EG673" s="36"/>
      <c r="EH673" s="36"/>
      <c r="EI673" s="36"/>
      <c r="EJ673" s="36"/>
      <c r="EK673" s="36"/>
      <c r="EL673" s="36"/>
      <c r="EM673" s="36"/>
      <c r="EN673" s="36"/>
      <c r="EO673" s="36"/>
      <c r="EP673" s="36"/>
      <c r="EQ673" s="36"/>
      <c r="ER673" s="36"/>
      <c r="ES673" s="36"/>
      <c r="ET673" s="36"/>
      <c r="EU673" s="36"/>
      <c r="EV673" s="36"/>
      <c r="EW673" s="36"/>
      <c r="EX673" s="36"/>
      <c r="EY673" s="36"/>
      <c r="EZ673" s="36"/>
      <c r="FA673" s="36"/>
      <c r="FB673" s="36"/>
      <c r="FC673" s="36" t="s">
        <v>368</v>
      </c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7"/>
    </row>
    <row r="674" spans="1:175" ht="30" customHeight="1">
      <c r="A674" s="31">
        <v>670</v>
      </c>
      <c r="B674" s="39" t="s">
        <v>1331</v>
      </c>
      <c r="C674" s="32" t="s">
        <v>1332</v>
      </c>
      <c r="D674" s="34" t="s">
        <v>1333</v>
      </c>
      <c r="E674" s="36"/>
      <c r="F674" s="36"/>
      <c r="G674" s="36"/>
      <c r="H674" s="36"/>
      <c r="I674" s="36"/>
      <c r="J674" s="36"/>
      <c r="K674" s="36" t="s">
        <v>368</v>
      </c>
      <c r="L674" s="36"/>
      <c r="M674" s="36"/>
      <c r="N674" s="36"/>
      <c r="O674" s="36"/>
      <c r="P674" s="36"/>
      <c r="Q674" s="36"/>
      <c r="R674" s="36"/>
      <c r="S674" s="36"/>
      <c r="T674" s="36"/>
      <c r="U674" s="36" t="s">
        <v>368</v>
      </c>
      <c r="V674" s="36"/>
      <c r="W674" s="36"/>
      <c r="X674" s="36"/>
      <c r="Y674" s="36"/>
      <c r="Z674" s="36" t="s">
        <v>368</v>
      </c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7"/>
      <c r="CC674" s="38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 t="s">
        <v>368</v>
      </c>
      <c r="CP674" s="36"/>
      <c r="CQ674" s="36"/>
      <c r="CR674" s="36"/>
      <c r="CS674" s="36"/>
      <c r="CT674" s="36"/>
      <c r="CU674" s="36"/>
      <c r="CV674" s="36"/>
      <c r="CW674" s="36"/>
      <c r="CX674" s="36"/>
      <c r="CY674" s="36" t="s">
        <v>368</v>
      </c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/>
      <c r="DQ674" s="36"/>
      <c r="DR674" s="36"/>
      <c r="DS674" s="36" t="s">
        <v>368</v>
      </c>
      <c r="DT674" s="36"/>
      <c r="DU674" s="36"/>
      <c r="DV674" s="36"/>
      <c r="DW674" s="36"/>
      <c r="DX674" s="36"/>
      <c r="DY674" s="36"/>
      <c r="DZ674" s="36"/>
      <c r="EA674" s="36"/>
      <c r="EB674" s="36"/>
      <c r="EC674" s="36"/>
      <c r="ED674" s="36"/>
      <c r="EE674" s="36"/>
      <c r="EF674" s="36"/>
      <c r="EG674" s="36"/>
      <c r="EH674" s="36"/>
      <c r="EI674" s="36"/>
      <c r="EJ674" s="36"/>
      <c r="EK674" s="36"/>
      <c r="EL674" s="36"/>
      <c r="EM674" s="36"/>
      <c r="EN674" s="36"/>
      <c r="EO674" s="36"/>
      <c r="EP674" s="36"/>
      <c r="EQ674" s="36"/>
      <c r="ER674" s="36"/>
      <c r="ES674" s="36"/>
      <c r="ET674" s="36"/>
      <c r="EU674" s="36"/>
      <c r="EV674" s="36"/>
      <c r="EW674" s="36"/>
      <c r="EX674" s="36"/>
      <c r="EY674" s="36"/>
      <c r="EZ674" s="36"/>
      <c r="FA674" s="36"/>
      <c r="FB674" s="36"/>
      <c r="FC674" s="36"/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7"/>
    </row>
    <row r="675" spans="1:175" ht="30" customHeight="1">
      <c r="A675" s="31">
        <v>671</v>
      </c>
      <c r="B675" s="39" t="s">
        <v>2340</v>
      </c>
      <c r="C675" s="32" t="s">
        <v>2341</v>
      </c>
      <c r="D675" s="34" t="s">
        <v>2342</v>
      </c>
      <c r="E675" s="36"/>
      <c r="F675" s="36"/>
      <c r="G675" s="36"/>
      <c r="H675" s="36"/>
      <c r="I675" s="36"/>
      <c r="J675" s="36"/>
      <c r="K675" s="36" t="s">
        <v>368</v>
      </c>
      <c r="L675" s="36"/>
      <c r="M675" s="36"/>
      <c r="N675" s="36"/>
      <c r="O675" s="36"/>
      <c r="P675" s="36"/>
      <c r="Q675" s="36"/>
      <c r="R675" s="36"/>
      <c r="S675" s="36"/>
      <c r="T675" s="36" t="s">
        <v>368</v>
      </c>
      <c r="U675" s="36"/>
      <c r="V675" s="36"/>
      <c r="W675" s="36"/>
      <c r="X675" s="36"/>
      <c r="Y675" s="36"/>
      <c r="Z675" s="36" t="s">
        <v>368</v>
      </c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7"/>
      <c r="CC675" s="38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/>
      <c r="DT675" s="36"/>
      <c r="DU675" s="36"/>
      <c r="DV675" s="36"/>
      <c r="DW675" s="36"/>
      <c r="DX675" s="36"/>
      <c r="DY675" s="36"/>
      <c r="DZ675" s="36"/>
      <c r="EA675" s="36"/>
      <c r="EB675" s="36"/>
      <c r="EC675" s="36"/>
      <c r="ED675" s="36"/>
      <c r="EE675" s="36"/>
      <c r="EF675" s="36"/>
      <c r="EG675" s="36"/>
      <c r="EH675" s="36"/>
      <c r="EI675" s="36"/>
      <c r="EJ675" s="36"/>
      <c r="EK675" s="36"/>
      <c r="EL675" s="36"/>
      <c r="EM675" s="36"/>
      <c r="EN675" s="36"/>
      <c r="EO675" s="36"/>
      <c r="EP675" s="36"/>
      <c r="EQ675" s="36"/>
      <c r="ER675" s="36"/>
      <c r="ES675" s="36"/>
      <c r="ET675" s="36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7"/>
    </row>
    <row r="676" spans="1:175" ht="30" customHeight="1">
      <c r="A676" s="31">
        <v>672</v>
      </c>
      <c r="B676" s="39" t="s">
        <v>1459</v>
      </c>
      <c r="C676" s="32" t="s">
        <v>1460</v>
      </c>
      <c r="D676" s="34" t="s">
        <v>1461</v>
      </c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7"/>
      <c r="CC676" s="38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 t="s">
        <v>368</v>
      </c>
      <c r="DK676" s="36"/>
      <c r="DL676" s="36"/>
      <c r="DM676" s="36"/>
      <c r="DN676" s="36"/>
      <c r="DO676" s="36"/>
      <c r="DP676" s="36"/>
      <c r="DQ676" s="36"/>
      <c r="DR676" s="36"/>
      <c r="DS676" s="36" t="s">
        <v>368</v>
      </c>
      <c r="DT676" s="36" t="s">
        <v>368</v>
      </c>
      <c r="DU676" s="36"/>
      <c r="DV676" s="36"/>
      <c r="DW676" s="36"/>
      <c r="DX676" s="36"/>
      <c r="DY676" s="36"/>
      <c r="DZ676" s="36"/>
      <c r="EA676" s="36" t="s">
        <v>368</v>
      </c>
      <c r="EB676" s="36"/>
      <c r="EC676" s="36"/>
      <c r="ED676" s="36"/>
      <c r="EE676" s="36"/>
      <c r="EF676" s="36"/>
      <c r="EG676" s="36"/>
      <c r="EH676" s="36"/>
      <c r="EI676" s="36"/>
      <c r="EJ676" s="36"/>
      <c r="EK676" s="36"/>
      <c r="EL676" s="36"/>
      <c r="EM676" s="36"/>
      <c r="EN676" s="36"/>
      <c r="EO676" s="36"/>
      <c r="EP676" s="36"/>
      <c r="EQ676" s="36"/>
      <c r="ER676" s="36"/>
      <c r="ES676" s="36"/>
      <c r="ET676" s="36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 t="s">
        <v>368</v>
      </c>
      <c r="FP676" s="36"/>
      <c r="FQ676" s="36"/>
      <c r="FR676" s="36"/>
      <c r="FS676" s="37" t="s">
        <v>368</v>
      </c>
    </row>
    <row r="677" spans="1:175" ht="30" customHeight="1">
      <c r="A677" s="31">
        <v>673</v>
      </c>
      <c r="B677" s="39" t="s">
        <v>526</v>
      </c>
      <c r="C677" s="35" t="s">
        <v>527</v>
      </c>
      <c r="D677" s="34" t="s">
        <v>528</v>
      </c>
      <c r="E677" s="36"/>
      <c r="F677" s="36"/>
      <c r="G677" s="36"/>
      <c r="H677" s="36"/>
      <c r="I677" s="36"/>
      <c r="J677" s="36"/>
      <c r="K677" s="36" t="s">
        <v>368</v>
      </c>
      <c r="L677" s="36"/>
      <c r="M677" s="36"/>
      <c r="N677" s="36"/>
      <c r="O677" s="36"/>
      <c r="P677" s="36"/>
      <c r="Q677" s="36"/>
      <c r="R677" s="36"/>
      <c r="S677" s="36"/>
      <c r="T677" s="36" t="s">
        <v>368</v>
      </c>
      <c r="U677" s="36" t="s">
        <v>368</v>
      </c>
      <c r="V677" s="36"/>
      <c r="W677" s="36"/>
      <c r="X677" s="36"/>
      <c r="Y677" s="36"/>
      <c r="Z677" s="36" t="s">
        <v>368</v>
      </c>
      <c r="AA677" s="36" t="s">
        <v>368</v>
      </c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7"/>
      <c r="CC677" s="38"/>
      <c r="CD677" s="36"/>
      <c r="CE677" s="36"/>
      <c r="CF677" s="36"/>
      <c r="CG677" s="36"/>
      <c r="CH677" s="36"/>
      <c r="CI677" s="36"/>
      <c r="CJ677" s="36" t="s">
        <v>368</v>
      </c>
      <c r="CK677" s="36"/>
      <c r="CL677" s="36"/>
      <c r="CM677" s="36"/>
      <c r="CN677" s="36"/>
      <c r="CO677" s="36" t="s">
        <v>368</v>
      </c>
      <c r="CP677" s="36"/>
      <c r="CQ677" s="36"/>
      <c r="CR677" s="36"/>
      <c r="CS677" s="36"/>
      <c r="CT677" s="36"/>
      <c r="CU677" s="36"/>
      <c r="CV677" s="36"/>
      <c r="CW677" s="36"/>
      <c r="CX677" s="36" t="s">
        <v>368</v>
      </c>
      <c r="CY677" s="36" t="s">
        <v>368</v>
      </c>
      <c r="CZ677" s="36"/>
      <c r="DA677" s="36"/>
      <c r="DB677" s="36"/>
      <c r="DC677" s="36"/>
      <c r="DD677" s="36"/>
      <c r="DE677" s="36" t="s">
        <v>368</v>
      </c>
      <c r="DF677" s="36"/>
      <c r="DG677" s="36"/>
      <c r="DH677" s="36"/>
      <c r="DI677" s="36"/>
      <c r="DJ677" s="36"/>
      <c r="DK677" s="36"/>
      <c r="DL677" s="36"/>
      <c r="DM677" s="36"/>
      <c r="DN677" s="36"/>
      <c r="DO677" s="36"/>
      <c r="DP677" s="36"/>
      <c r="DQ677" s="36"/>
      <c r="DR677" s="36" t="s">
        <v>368</v>
      </c>
      <c r="DS677" s="36" t="s">
        <v>368</v>
      </c>
      <c r="DT677" s="36"/>
      <c r="DU677" s="36" t="s">
        <v>368</v>
      </c>
      <c r="DV677" s="36"/>
      <c r="DW677" s="36"/>
      <c r="DX677" s="36"/>
      <c r="DY677" s="36"/>
      <c r="DZ677" s="36"/>
      <c r="EA677" s="36"/>
      <c r="EB677" s="36"/>
      <c r="EC677" s="36"/>
      <c r="ED677" s="36"/>
      <c r="EE677" s="36"/>
      <c r="EF677" s="36"/>
      <c r="EG677" s="36"/>
      <c r="EH677" s="36"/>
      <c r="EI677" s="36"/>
      <c r="EJ677" s="36"/>
      <c r="EK677" s="36"/>
      <c r="EL677" s="36"/>
      <c r="EM677" s="36"/>
      <c r="EN677" s="36"/>
      <c r="EO677" s="36"/>
      <c r="EP677" s="36"/>
      <c r="EQ677" s="36"/>
      <c r="ER677" s="36"/>
      <c r="ES677" s="36"/>
      <c r="ET677" s="36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/>
      <c r="FP677" s="36"/>
      <c r="FQ677" s="36"/>
      <c r="FR677" s="36"/>
      <c r="FS677" s="37"/>
    </row>
    <row r="678" spans="1:175" ht="30" customHeight="1">
      <c r="A678" s="31">
        <v>674</v>
      </c>
      <c r="B678" s="39" t="s">
        <v>1749</v>
      </c>
      <c r="C678" s="32" t="s">
        <v>1750</v>
      </c>
      <c r="D678" s="34" t="s">
        <v>1751</v>
      </c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 t="s">
        <v>368</v>
      </c>
      <c r="Y678" s="36"/>
      <c r="Z678" s="36"/>
      <c r="AA678" s="36"/>
      <c r="AB678" s="36"/>
      <c r="AC678" s="36"/>
      <c r="AD678" s="36"/>
      <c r="AE678" s="36"/>
      <c r="AF678" s="36"/>
      <c r="AG678" s="36" t="s">
        <v>368</v>
      </c>
      <c r="AH678" s="36"/>
      <c r="AI678" s="36"/>
      <c r="AJ678" s="36"/>
      <c r="AK678" s="36"/>
      <c r="AL678" s="36"/>
      <c r="AM678" s="36" t="s">
        <v>368</v>
      </c>
      <c r="AN678" s="36"/>
      <c r="AO678" s="36"/>
      <c r="AP678" s="36" t="s">
        <v>368</v>
      </c>
      <c r="AQ678" s="36"/>
      <c r="AR678" s="36"/>
      <c r="AS678" s="36" t="s">
        <v>368</v>
      </c>
      <c r="AT678" s="36" t="s">
        <v>368</v>
      </c>
      <c r="AU678" s="36"/>
      <c r="AV678" s="36"/>
      <c r="AW678" s="36"/>
      <c r="AX678" s="36"/>
      <c r="AY678" s="36"/>
      <c r="AZ678" s="36"/>
      <c r="BA678" s="36"/>
      <c r="BB678" s="36" t="s">
        <v>368</v>
      </c>
      <c r="BC678" s="36" t="s">
        <v>368</v>
      </c>
      <c r="BD678" s="36"/>
      <c r="BE678" s="36"/>
      <c r="BF678" s="36" t="s">
        <v>368</v>
      </c>
      <c r="BG678" s="36" t="s">
        <v>368</v>
      </c>
      <c r="BH678" s="36" t="s">
        <v>368</v>
      </c>
      <c r="BI678" s="36" t="s">
        <v>368</v>
      </c>
      <c r="BJ678" s="36"/>
      <c r="BK678" s="36"/>
      <c r="BL678" s="36"/>
      <c r="BM678" s="36" t="s">
        <v>368</v>
      </c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7"/>
      <c r="CC678" s="38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/>
      <c r="DS678" s="36"/>
      <c r="DT678" s="36"/>
      <c r="DU678" s="36"/>
      <c r="DV678" s="36"/>
      <c r="DW678" s="36"/>
      <c r="DX678" s="36" t="s">
        <v>368</v>
      </c>
      <c r="DY678" s="36"/>
      <c r="DZ678" s="36"/>
      <c r="EA678" s="36" t="s">
        <v>368</v>
      </c>
      <c r="EB678" s="36"/>
      <c r="EC678" s="36"/>
      <c r="ED678" s="36"/>
      <c r="EE678" s="36"/>
      <c r="EF678" s="36"/>
      <c r="EG678" s="36"/>
      <c r="EH678" s="36"/>
      <c r="EI678" s="36"/>
      <c r="EJ678" s="36"/>
      <c r="EK678" s="36"/>
      <c r="EL678" s="36"/>
      <c r="EM678" s="36" t="s">
        <v>368</v>
      </c>
      <c r="EN678" s="36"/>
      <c r="EO678" s="36"/>
      <c r="EP678" s="36"/>
      <c r="EQ678" s="36"/>
      <c r="ER678" s="36"/>
      <c r="ES678" s="36"/>
      <c r="ET678" s="36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7"/>
    </row>
    <row r="679" spans="1:175" ht="30" customHeight="1">
      <c r="A679" s="31">
        <v>675</v>
      </c>
      <c r="B679" s="39" t="s">
        <v>2280</v>
      </c>
      <c r="C679" s="32" t="s">
        <v>2281</v>
      </c>
      <c r="D679" s="34" t="s">
        <v>2282</v>
      </c>
      <c r="E679" s="36"/>
      <c r="F679" s="36" t="s">
        <v>368</v>
      </c>
      <c r="G679" s="36"/>
      <c r="H679" s="36" t="s">
        <v>368</v>
      </c>
      <c r="I679" s="36"/>
      <c r="J679" s="36"/>
      <c r="K679" s="36" t="s">
        <v>368</v>
      </c>
      <c r="L679" s="36" t="s">
        <v>368</v>
      </c>
      <c r="M679" s="36"/>
      <c r="N679" s="36" t="s">
        <v>368</v>
      </c>
      <c r="O679" s="36" t="s">
        <v>368</v>
      </c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 t="s">
        <v>368</v>
      </c>
      <c r="BO679" s="36" t="s">
        <v>368</v>
      </c>
      <c r="BP679" s="36" t="s">
        <v>368</v>
      </c>
      <c r="BQ679" s="36"/>
      <c r="BR679" s="36"/>
      <c r="BS679" s="36"/>
      <c r="BT679" s="36"/>
      <c r="BU679" s="36"/>
      <c r="BV679" s="36"/>
      <c r="BW679" s="36" t="s">
        <v>368</v>
      </c>
      <c r="BX679" s="36"/>
      <c r="BY679" s="36"/>
      <c r="BZ679" s="36"/>
      <c r="CA679" s="36"/>
      <c r="CB679" s="37"/>
      <c r="CC679" s="38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/>
      <c r="DY679" s="36"/>
      <c r="DZ679" s="36"/>
      <c r="EA679" s="36"/>
      <c r="EB679" s="36"/>
      <c r="EC679" s="36"/>
      <c r="ED679" s="36"/>
      <c r="EE679" s="36"/>
      <c r="EF679" s="36"/>
      <c r="EG679" s="36"/>
      <c r="EH679" s="36"/>
      <c r="EI679" s="36"/>
      <c r="EJ679" s="36"/>
      <c r="EK679" s="36"/>
      <c r="EL679" s="36"/>
      <c r="EM679" s="36"/>
      <c r="EN679" s="36"/>
      <c r="EO679" s="36"/>
      <c r="EP679" s="36"/>
      <c r="EQ679" s="36"/>
      <c r="ER679" s="36"/>
      <c r="ES679" s="36"/>
      <c r="ET679" s="36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7"/>
    </row>
    <row r="680" spans="1:175" ht="30" customHeight="1">
      <c r="A680" s="31">
        <v>676</v>
      </c>
      <c r="B680" s="35" t="s">
        <v>960</v>
      </c>
      <c r="C680" s="35" t="s">
        <v>961</v>
      </c>
      <c r="D680" s="34" t="s">
        <v>962</v>
      </c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 t="s">
        <v>368</v>
      </c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 t="s">
        <v>368</v>
      </c>
      <c r="AA680" s="36"/>
      <c r="AB680" s="36"/>
      <c r="AC680" s="36"/>
      <c r="AD680" s="36"/>
      <c r="AE680" s="36"/>
      <c r="AF680" s="36"/>
      <c r="AG680" s="36" t="s">
        <v>368</v>
      </c>
      <c r="AH680" s="36"/>
      <c r="AI680" s="36"/>
      <c r="AJ680" s="36"/>
      <c r="AK680" s="36"/>
      <c r="AL680" s="36"/>
      <c r="AM680" s="36"/>
      <c r="AN680" s="36" t="s">
        <v>368</v>
      </c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 t="s">
        <v>368</v>
      </c>
      <c r="BJ680" s="36"/>
      <c r="BK680" s="36"/>
      <c r="BL680" s="36"/>
      <c r="BM680" s="36" t="s">
        <v>368</v>
      </c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7"/>
      <c r="CC680" s="38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  <c r="DY680" s="36"/>
      <c r="DZ680" s="36"/>
      <c r="EA680" s="36"/>
      <c r="EB680" s="36"/>
      <c r="EC680" s="36"/>
      <c r="ED680" s="36"/>
      <c r="EE680" s="36"/>
      <c r="EF680" s="36"/>
      <c r="EG680" s="36"/>
      <c r="EH680" s="36"/>
      <c r="EI680" s="36"/>
      <c r="EJ680" s="36"/>
      <c r="EK680" s="36"/>
      <c r="EL680" s="36"/>
      <c r="EM680" s="36"/>
      <c r="EN680" s="36"/>
      <c r="EO680" s="36"/>
      <c r="EP680" s="36"/>
      <c r="EQ680" s="36"/>
      <c r="ER680" s="36"/>
      <c r="ES680" s="36"/>
      <c r="ET680" s="36"/>
      <c r="EU680" s="36"/>
      <c r="EV680" s="36"/>
      <c r="EW680" s="36"/>
      <c r="EX680" s="36"/>
      <c r="EY680" s="36" t="s">
        <v>368</v>
      </c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7"/>
    </row>
    <row r="681" spans="1:175" ht="30" customHeight="1">
      <c r="A681" s="31">
        <v>677</v>
      </c>
      <c r="B681" s="39" t="s">
        <v>544</v>
      </c>
      <c r="C681" s="32" t="s">
        <v>545</v>
      </c>
      <c r="D681" s="34" t="s">
        <v>546</v>
      </c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7"/>
      <c r="CC681" s="38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  <c r="DY681" s="36"/>
      <c r="DZ681" s="36"/>
      <c r="EA681" s="36"/>
      <c r="EB681" s="36"/>
      <c r="EC681" s="36"/>
      <c r="ED681" s="36"/>
      <c r="EE681" s="36"/>
      <c r="EF681" s="36"/>
      <c r="EG681" s="36"/>
      <c r="EH681" s="36"/>
      <c r="EI681" s="36"/>
      <c r="EJ681" s="36"/>
      <c r="EK681" s="36"/>
      <c r="EL681" s="36"/>
      <c r="EM681" s="36"/>
      <c r="EN681" s="36"/>
      <c r="EO681" s="36"/>
      <c r="EP681" s="36"/>
      <c r="EQ681" s="36"/>
      <c r="ER681" s="36"/>
      <c r="ES681" s="36"/>
      <c r="ET681" s="36"/>
      <c r="EU681" s="36" t="s">
        <v>368</v>
      </c>
      <c r="EV681" s="36"/>
      <c r="EW681" s="36"/>
      <c r="EX681" s="36"/>
      <c r="EY681" s="36"/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7"/>
    </row>
    <row r="682" spans="1:175" ht="30" customHeight="1">
      <c r="A682" s="31">
        <v>678</v>
      </c>
      <c r="B682" s="39" t="s">
        <v>933</v>
      </c>
      <c r="C682" s="35" t="s">
        <v>934</v>
      </c>
      <c r="D682" s="34" t="s">
        <v>935</v>
      </c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 t="s">
        <v>368</v>
      </c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7"/>
      <c r="CC682" s="38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 t="s">
        <v>368</v>
      </c>
      <c r="CW682" s="36"/>
      <c r="CX682" s="36"/>
      <c r="CY682" s="36"/>
      <c r="CZ682" s="36" t="s">
        <v>368</v>
      </c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  <c r="DY682" s="36"/>
      <c r="DZ682" s="36"/>
      <c r="EA682" s="36"/>
      <c r="EB682" s="36"/>
      <c r="EC682" s="36"/>
      <c r="ED682" s="36"/>
      <c r="EE682" s="36"/>
      <c r="EF682" s="36"/>
      <c r="EG682" s="36"/>
      <c r="EH682" s="36"/>
      <c r="EI682" s="36"/>
      <c r="EJ682" s="36"/>
      <c r="EK682" s="36"/>
      <c r="EL682" s="36"/>
      <c r="EM682" s="36"/>
      <c r="EN682" s="36"/>
      <c r="EO682" s="36"/>
      <c r="EP682" s="36"/>
      <c r="EQ682" s="36"/>
      <c r="ER682" s="36"/>
      <c r="ES682" s="36"/>
      <c r="ET682" s="36"/>
      <c r="EU682" s="36"/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7"/>
    </row>
    <row r="683" spans="1:175" ht="30" customHeight="1">
      <c r="A683" s="31">
        <v>679</v>
      </c>
      <c r="B683" s="39" t="s">
        <v>1261</v>
      </c>
      <c r="C683" s="32" t="s">
        <v>1262</v>
      </c>
      <c r="D683" s="34" t="s">
        <v>1263</v>
      </c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 t="s">
        <v>368</v>
      </c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7"/>
      <c r="CC683" s="38"/>
      <c r="CD683" s="36" t="s">
        <v>368</v>
      </c>
      <c r="CE683" s="36"/>
      <c r="CF683" s="36" t="s">
        <v>368</v>
      </c>
      <c r="CG683" s="36"/>
      <c r="CH683" s="36"/>
      <c r="CI683" s="36"/>
      <c r="CJ683" s="36"/>
      <c r="CK683" s="36"/>
      <c r="CL683" s="36" t="s">
        <v>368</v>
      </c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 t="s">
        <v>368</v>
      </c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  <c r="DY683" s="36"/>
      <c r="DZ683" s="36"/>
      <c r="EA683" s="36"/>
      <c r="EB683" s="36"/>
      <c r="EC683" s="36"/>
      <c r="ED683" s="36"/>
      <c r="EE683" s="36"/>
      <c r="EF683" s="36"/>
      <c r="EG683" s="36"/>
      <c r="EH683" s="36"/>
      <c r="EI683" s="36"/>
      <c r="EJ683" s="36"/>
      <c r="EK683" s="36"/>
      <c r="EL683" s="36"/>
      <c r="EM683" s="36"/>
      <c r="EN683" s="36"/>
      <c r="EO683" s="36"/>
      <c r="EP683" s="36"/>
      <c r="EQ683" s="36"/>
      <c r="ER683" s="36"/>
      <c r="ES683" s="36"/>
      <c r="ET683" s="36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7"/>
    </row>
    <row r="684" spans="1:175" ht="30" customHeight="1">
      <c r="A684" s="31">
        <v>680</v>
      </c>
      <c r="B684" s="39" t="s">
        <v>2558</v>
      </c>
      <c r="C684" s="32" t="s">
        <v>2559</v>
      </c>
      <c r="D684" s="34" t="s">
        <v>2560</v>
      </c>
      <c r="E684" s="36"/>
      <c r="F684" s="36"/>
      <c r="G684" s="36"/>
      <c r="H684" s="36"/>
      <c r="I684" s="36"/>
      <c r="J684" s="36"/>
      <c r="K684" s="36" t="s">
        <v>368</v>
      </c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 t="s">
        <v>368</v>
      </c>
      <c r="BQ684" s="36"/>
      <c r="BR684" s="36"/>
      <c r="BS684" s="36"/>
      <c r="BT684" s="36"/>
      <c r="BU684" s="36"/>
      <c r="BV684" s="36"/>
      <c r="BW684" s="36" t="s">
        <v>368</v>
      </c>
      <c r="BX684" s="36"/>
      <c r="BY684" s="36"/>
      <c r="BZ684" s="36"/>
      <c r="CA684" s="36"/>
      <c r="CB684" s="37"/>
      <c r="CC684" s="38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 t="s">
        <v>368</v>
      </c>
      <c r="DQ684" s="36"/>
      <c r="DR684" s="36"/>
      <c r="DS684" s="36"/>
      <c r="DT684" s="36"/>
      <c r="DU684" s="36"/>
      <c r="DV684" s="36"/>
      <c r="DW684" s="36"/>
      <c r="DX684" s="36" t="s">
        <v>368</v>
      </c>
      <c r="DY684" s="36"/>
      <c r="DZ684" s="36" t="s">
        <v>368</v>
      </c>
      <c r="EA684" s="36" t="s">
        <v>368</v>
      </c>
      <c r="EB684" s="36"/>
      <c r="EC684" s="36"/>
      <c r="ED684" s="36" t="s">
        <v>368</v>
      </c>
      <c r="EE684" s="36" t="s">
        <v>368</v>
      </c>
      <c r="EF684" s="36"/>
      <c r="EG684" s="36"/>
      <c r="EH684" s="36"/>
      <c r="EI684" s="36"/>
      <c r="EJ684" s="36"/>
      <c r="EK684" s="36"/>
      <c r="EL684" s="36"/>
      <c r="EM684" s="36"/>
      <c r="EN684" s="36"/>
      <c r="EO684" s="36"/>
      <c r="EP684" s="36"/>
      <c r="EQ684" s="36"/>
      <c r="ER684" s="36"/>
      <c r="ES684" s="36"/>
      <c r="ET684" s="36"/>
      <c r="EU684" s="36"/>
      <c r="EV684" s="36"/>
      <c r="EW684" s="36"/>
      <c r="EX684" s="36"/>
      <c r="EY684" s="36" t="s">
        <v>368</v>
      </c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 t="s">
        <v>368</v>
      </c>
      <c r="FO684" s="36"/>
      <c r="FP684" s="36" t="s">
        <v>368</v>
      </c>
      <c r="FQ684" s="36"/>
      <c r="FR684" s="36"/>
      <c r="FS684" s="37" t="s">
        <v>368</v>
      </c>
    </row>
    <row r="685" spans="1:175" ht="30" customHeight="1">
      <c r="A685" s="31">
        <v>681</v>
      </c>
      <c r="B685" s="39" t="s">
        <v>1523</v>
      </c>
      <c r="C685" s="32" t="s">
        <v>1524</v>
      </c>
      <c r="D685" s="34" t="s">
        <v>1525</v>
      </c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 t="s">
        <v>368</v>
      </c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7"/>
      <c r="CC685" s="38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/>
      <c r="DQ685" s="36"/>
      <c r="DR685" s="36"/>
      <c r="DS685" s="36"/>
      <c r="DT685" s="36"/>
      <c r="DU685" s="36"/>
      <c r="DV685" s="36"/>
      <c r="DW685" s="36"/>
      <c r="DX685" s="36"/>
      <c r="DY685" s="36"/>
      <c r="DZ685" s="36"/>
      <c r="EA685" s="36"/>
      <c r="EB685" s="36"/>
      <c r="EC685" s="36"/>
      <c r="ED685" s="36"/>
      <c r="EE685" s="36"/>
      <c r="EF685" s="36"/>
      <c r="EG685" s="36"/>
      <c r="EH685" s="36"/>
      <c r="EI685" s="36"/>
      <c r="EJ685" s="36" t="s">
        <v>368</v>
      </c>
      <c r="EK685" s="36"/>
      <c r="EL685" s="36"/>
      <c r="EM685" s="36"/>
      <c r="EN685" s="36"/>
      <c r="EO685" s="36"/>
      <c r="EP685" s="36"/>
      <c r="EQ685" s="36"/>
      <c r="ER685" s="36"/>
      <c r="ES685" s="36"/>
      <c r="ET685" s="36"/>
      <c r="EU685" s="36"/>
      <c r="EV685" s="36"/>
      <c r="EW685" s="36"/>
      <c r="EX685" s="36"/>
      <c r="EY685" s="36"/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/>
      <c r="FO685" s="36"/>
      <c r="FP685" s="36"/>
      <c r="FQ685" s="36"/>
      <c r="FR685" s="36"/>
      <c r="FS685" s="37"/>
    </row>
    <row r="686" spans="1:175" ht="30" customHeight="1">
      <c r="A686" s="31">
        <v>682</v>
      </c>
      <c r="B686" s="39" t="s">
        <v>1450</v>
      </c>
      <c r="C686" s="32" t="s">
        <v>1451</v>
      </c>
      <c r="D686" s="34" t="s">
        <v>1452</v>
      </c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7"/>
      <c r="CC686" s="38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  <c r="DY686" s="36"/>
      <c r="DZ686" s="36"/>
      <c r="EA686" s="36"/>
      <c r="EB686" s="36"/>
      <c r="EC686" s="36"/>
      <c r="ED686" s="36"/>
      <c r="EE686" s="36"/>
      <c r="EF686" s="36"/>
      <c r="EG686" s="36"/>
      <c r="EH686" s="36"/>
      <c r="EI686" s="36"/>
      <c r="EJ686" s="36"/>
      <c r="EK686" s="36"/>
      <c r="EL686" s="36"/>
      <c r="EM686" s="36"/>
      <c r="EN686" s="36"/>
      <c r="EO686" s="36"/>
      <c r="EP686" s="36"/>
      <c r="EQ686" s="36"/>
      <c r="ER686" s="36"/>
      <c r="ES686" s="36"/>
      <c r="ET686" s="36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7" t="s">
        <v>368</v>
      </c>
    </row>
    <row r="687" spans="1:175" ht="30" customHeight="1">
      <c r="A687" s="31">
        <v>683</v>
      </c>
      <c r="B687" s="39" t="s">
        <v>1520</v>
      </c>
      <c r="C687" s="32" t="s">
        <v>1521</v>
      </c>
      <c r="D687" s="34" t="s">
        <v>1522</v>
      </c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 t="s">
        <v>368</v>
      </c>
      <c r="AW687" s="36" t="s">
        <v>368</v>
      </c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7"/>
      <c r="CC687" s="38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  <c r="DY687" s="36"/>
      <c r="DZ687" s="36"/>
      <c r="EA687" s="36"/>
      <c r="EB687" s="36"/>
      <c r="EC687" s="36"/>
      <c r="ED687" s="36"/>
      <c r="EE687" s="36"/>
      <c r="EF687" s="36"/>
      <c r="EG687" s="36"/>
      <c r="EH687" s="36"/>
      <c r="EI687" s="36"/>
      <c r="EJ687" s="36"/>
      <c r="EK687" s="36"/>
      <c r="EL687" s="36"/>
      <c r="EM687" s="36"/>
      <c r="EN687" s="36"/>
      <c r="EO687" s="36"/>
      <c r="EP687" s="36"/>
      <c r="EQ687" s="36"/>
      <c r="ER687" s="36"/>
      <c r="ES687" s="36"/>
      <c r="ET687" s="36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7"/>
    </row>
    <row r="688" spans="1:175" ht="30" customHeight="1">
      <c r="A688" s="31">
        <v>684</v>
      </c>
      <c r="B688" s="39" t="s">
        <v>1104</v>
      </c>
      <c r="C688" s="32" t="s">
        <v>1105</v>
      </c>
      <c r="D688" s="34" t="s">
        <v>1106</v>
      </c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 t="s">
        <v>368</v>
      </c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7"/>
      <c r="CC688" s="38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  <c r="DY688" s="36"/>
      <c r="DZ688" s="36"/>
      <c r="EA688" s="36"/>
      <c r="EB688" s="36"/>
      <c r="EC688" s="36"/>
      <c r="ED688" s="36"/>
      <c r="EE688" s="36"/>
      <c r="EF688" s="36"/>
      <c r="EG688" s="36"/>
      <c r="EH688" s="36"/>
      <c r="EI688" s="36"/>
      <c r="EJ688" s="36"/>
      <c r="EK688" s="36"/>
      <c r="EL688" s="36"/>
      <c r="EM688" s="36"/>
      <c r="EN688" s="36"/>
      <c r="EO688" s="36"/>
      <c r="EP688" s="36"/>
      <c r="EQ688" s="36"/>
      <c r="ER688" s="36"/>
      <c r="ES688" s="36"/>
      <c r="ET688" s="36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7"/>
    </row>
    <row r="689" spans="1:175" ht="30" customHeight="1">
      <c r="A689" s="31">
        <v>685</v>
      </c>
      <c r="B689" s="39" t="s">
        <v>996</v>
      </c>
      <c r="C689" s="32" t="s">
        <v>997</v>
      </c>
      <c r="D689" s="34" t="s">
        <v>998</v>
      </c>
      <c r="E689" s="36" t="s">
        <v>368</v>
      </c>
      <c r="F689" s="36" t="s">
        <v>368</v>
      </c>
      <c r="G689" s="36" t="s">
        <v>368</v>
      </c>
      <c r="H689" s="36" t="s">
        <v>368</v>
      </c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 t="s">
        <v>368</v>
      </c>
      <c r="AV689" s="36"/>
      <c r="AW689" s="36"/>
      <c r="AX689" s="36"/>
      <c r="AY689" s="36"/>
      <c r="AZ689" s="36"/>
      <c r="BA689" s="36"/>
      <c r="BB689" s="36" t="s">
        <v>368</v>
      </c>
      <c r="BC689" s="36"/>
      <c r="BD689" s="36" t="s">
        <v>368</v>
      </c>
      <c r="BE689" s="36"/>
      <c r="BF689" s="36"/>
      <c r="BG689" s="36"/>
      <c r="BH689" s="36"/>
      <c r="BI689" s="36"/>
      <c r="BJ689" s="36" t="s">
        <v>368</v>
      </c>
      <c r="BK689" s="36"/>
      <c r="BL689" s="36"/>
      <c r="BM689" s="36"/>
      <c r="BN689" s="36" t="s">
        <v>368</v>
      </c>
      <c r="BO689" s="36" t="s">
        <v>368</v>
      </c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7"/>
      <c r="CC689" s="38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  <c r="DY689" s="36"/>
      <c r="DZ689" s="36"/>
      <c r="EA689" s="36"/>
      <c r="EB689" s="36"/>
      <c r="EC689" s="36"/>
      <c r="ED689" s="36"/>
      <c r="EE689" s="36"/>
      <c r="EF689" s="36"/>
      <c r="EG689" s="36"/>
      <c r="EH689" s="36"/>
      <c r="EI689" s="36"/>
      <c r="EJ689" s="36"/>
      <c r="EK689" s="36"/>
      <c r="EL689" s="36"/>
      <c r="EM689" s="36"/>
      <c r="EN689" s="36"/>
      <c r="EO689" s="36"/>
      <c r="EP689" s="36"/>
      <c r="EQ689" s="36"/>
      <c r="ER689" s="36"/>
      <c r="ES689" s="36"/>
      <c r="ET689" s="36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7"/>
    </row>
    <row r="690" spans="1:175" ht="30" customHeight="1">
      <c r="A690" s="31">
        <v>686</v>
      </c>
      <c r="B690" s="39" t="s">
        <v>1397</v>
      </c>
      <c r="C690" s="32" t="s">
        <v>1398</v>
      </c>
      <c r="D690" s="34" t="s">
        <v>1399</v>
      </c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 t="s">
        <v>368</v>
      </c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7"/>
      <c r="CC690" s="38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  <c r="DY690" s="36"/>
      <c r="DZ690" s="36"/>
      <c r="EA690" s="36"/>
      <c r="EB690" s="36"/>
      <c r="EC690" s="36"/>
      <c r="ED690" s="36"/>
      <c r="EE690" s="36"/>
      <c r="EF690" s="36"/>
      <c r="EG690" s="36"/>
      <c r="EH690" s="36"/>
      <c r="EI690" s="36"/>
      <c r="EJ690" s="36"/>
      <c r="EK690" s="36"/>
      <c r="EL690" s="36"/>
      <c r="EM690" s="36"/>
      <c r="EN690" s="36"/>
      <c r="EO690" s="36"/>
      <c r="EP690" s="36"/>
      <c r="EQ690" s="36"/>
      <c r="ER690" s="36"/>
      <c r="ES690" s="36"/>
      <c r="ET690" s="36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7"/>
    </row>
    <row r="691" spans="1:175" ht="30" customHeight="1">
      <c r="A691" s="31">
        <v>687</v>
      </c>
      <c r="B691" s="61" t="s">
        <v>2043</v>
      </c>
      <c r="C691" s="55" t="s">
        <v>2044</v>
      </c>
      <c r="D691" s="58" t="s">
        <v>1564</v>
      </c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 t="s">
        <v>368</v>
      </c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7"/>
      <c r="CC691" s="38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  <c r="DY691" s="36"/>
      <c r="DZ691" s="36"/>
      <c r="EA691" s="36"/>
      <c r="EB691" s="36"/>
      <c r="EC691" s="36"/>
      <c r="ED691" s="36"/>
      <c r="EE691" s="36"/>
      <c r="EF691" s="36"/>
      <c r="EG691" s="36"/>
      <c r="EH691" s="36"/>
      <c r="EI691" s="36"/>
      <c r="EJ691" s="36"/>
      <c r="EK691" s="36"/>
      <c r="EL691" s="36"/>
      <c r="EM691" s="36"/>
      <c r="EN691" s="36"/>
      <c r="EO691" s="36"/>
      <c r="EP691" s="36"/>
      <c r="EQ691" s="36"/>
      <c r="ER691" s="36"/>
      <c r="ES691" s="36"/>
      <c r="ET691" s="36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7"/>
    </row>
    <row r="692" spans="1:175" ht="30" customHeight="1">
      <c r="A692" s="31">
        <v>688</v>
      </c>
      <c r="B692" s="39" t="s">
        <v>1412</v>
      </c>
      <c r="C692" s="32" t="s">
        <v>1413</v>
      </c>
      <c r="D692" s="34" t="s">
        <v>1414</v>
      </c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 t="s">
        <v>368</v>
      </c>
      <c r="AC692" s="36" t="s">
        <v>368</v>
      </c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 t="s">
        <v>368</v>
      </c>
      <c r="CB692" s="37"/>
      <c r="CC692" s="38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7"/>
    </row>
    <row r="693" spans="1:175" ht="30" customHeight="1">
      <c r="A693" s="31">
        <v>689</v>
      </c>
      <c r="B693" s="39" t="s">
        <v>1971</v>
      </c>
      <c r="C693" s="32" t="s">
        <v>1972</v>
      </c>
      <c r="D693" s="34" t="s">
        <v>1973</v>
      </c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 t="s">
        <v>368</v>
      </c>
      <c r="AC693" s="36" t="s">
        <v>368</v>
      </c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7"/>
      <c r="CC693" s="38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  <c r="DY693" s="36"/>
      <c r="DZ693" s="36"/>
      <c r="EA693" s="36"/>
      <c r="EB693" s="36"/>
      <c r="EC693" s="36"/>
      <c r="ED693" s="36"/>
      <c r="EE693" s="36"/>
      <c r="EF693" s="36"/>
      <c r="EG693" s="36"/>
      <c r="EH693" s="36"/>
      <c r="EI693" s="36"/>
      <c r="EJ693" s="36"/>
      <c r="EK693" s="36"/>
      <c r="EL693" s="36"/>
      <c r="EM693" s="36"/>
      <c r="EN693" s="36"/>
      <c r="EO693" s="36"/>
      <c r="EP693" s="36"/>
      <c r="EQ693" s="36"/>
      <c r="ER693" s="36"/>
      <c r="ES693" s="36"/>
      <c r="ET693" s="36"/>
      <c r="EU693" s="36"/>
      <c r="EV693" s="36"/>
      <c r="EW693" s="36"/>
      <c r="EX693" s="36"/>
      <c r="EY693" s="36"/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7"/>
    </row>
    <row r="694" spans="1:175" ht="30" customHeight="1">
      <c r="A694" s="31">
        <v>690</v>
      </c>
      <c r="B694" s="39" t="s">
        <v>1879</v>
      </c>
      <c r="C694" s="32" t="s">
        <v>1880</v>
      </c>
      <c r="D694" s="34" t="s">
        <v>1881</v>
      </c>
      <c r="E694" s="36"/>
      <c r="F694" s="36"/>
      <c r="G694" s="36"/>
      <c r="H694" s="36"/>
      <c r="I694" s="36"/>
      <c r="J694" s="36"/>
      <c r="K694" s="36" t="s">
        <v>368</v>
      </c>
      <c r="L694" s="36"/>
      <c r="M694" s="36" t="s">
        <v>368</v>
      </c>
      <c r="N694" s="36" t="s">
        <v>368</v>
      </c>
      <c r="O694" s="36"/>
      <c r="P694" s="36"/>
      <c r="Q694" s="36"/>
      <c r="R694" s="36"/>
      <c r="S694" s="36"/>
      <c r="T694" s="36" t="s">
        <v>368</v>
      </c>
      <c r="U694" s="36" t="s">
        <v>368</v>
      </c>
      <c r="V694" s="36"/>
      <c r="W694" s="36"/>
      <c r="X694" s="36"/>
      <c r="Y694" s="36"/>
      <c r="Z694" s="36" t="s">
        <v>368</v>
      </c>
      <c r="AA694" s="36" t="s">
        <v>368</v>
      </c>
      <c r="AB694" s="36" t="s">
        <v>368</v>
      </c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 t="s">
        <v>368</v>
      </c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7"/>
      <c r="CC694" s="38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 t="s">
        <v>368</v>
      </c>
      <c r="CP694" s="36"/>
      <c r="CQ694" s="36"/>
      <c r="CR694" s="36"/>
      <c r="CS694" s="36"/>
      <c r="CT694" s="36"/>
      <c r="CU694" s="36"/>
      <c r="CV694" s="36"/>
      <c r="CW694" s="36"/>
      <c r="CX694" s="36" t="s">
        <v>368</v>
      </c>
      <c r="CY694" s="36" t="s">
        <v>368</v>
      </c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  <c r="DY694" s="36"/>
      <c r="DZ694" s="36"/>
      <c r="EA694" s="36"/>
      <c r="EB694" s="36"/>
      <c r="EC694" s="36"/>
      <c r="ED694" s="36"/>
      <c r="EE694" s="36"/>
      <c r="EF694" s="36"/>
      <c r="EG694" s="36"/>
      <c r="EH694" s="36"/>
      <c r="EI694" s="36"/>
      <c r="EJ694" s="36"/>
      <c r="EK694" s="36"/>
      <c r="EL694" s="36"/>
      <c r="EM694" s="36"/>
      <c r="EN694" s="36"/>
      <c r="EO694" s="36"/>
      <c r="EP694" s="36"/>
      <c r="EQ694" s="36"/>
      <c r="ER694" s="36"/>
      <c r="ES694" s="36"/>
      <c r="ET694" s="36"/>
      <c r="EU694" s="36"/>
      <c r="EV694" s="36"/>
      <c r="EW694" s="36"/>
      <c r="EX694" s="36"/>
      <c r="EY694" s="36" t="s">
        <v>368</v>
      </c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7"/>
    </row>
    <row r="695" spans="1:175" ht="30" customHeight="1">
      <c r="A695" s="31">
        <v>691</v>
      </c>
      <c r="B695" s="39" t="s">
        <v>1962</v>
      </c>
      <c r="C695" s="32" t="s">
        <v>1963</v>
      </c>
      <c r="D695" s="34" t="s">
        <v>1964</v>
      </c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7"/>
      <c r="CC695" s="38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/>
      <c r="DS695" s="36"/>
      <c r="DT695" s="36"/>
      <c r="DU695" s="36"/>
      <c r="DV695" s="36"/>
      <c r="DW695" s="36"/>
      <c r="DX695" s="36"/>
      <c r="DY695" s="36"/>
      <c r="DZ695" s="36"/>
      <c r="EA695" s="36"/>
      <c r="EB695" s="36"/>
      <c r="EC695" s="36"/>
      <c r="ED695" s="36"/>
      <c r="EE695" s="36"/>
      <c r="EF695" s="36" t="s">
        <v>368</v>
      </c>
      <c r="EG695" s="36"/>
      <c r="EH695" s="36"/>
      <c r="EI695" s="36"/>
      <c r="EJ695" s="36"/>
      <c r="EK695" s="36" t="s">
        <v>368</v>
      </c>
      <c r="EL695" s="36" t="s">
        <v>368</v>
      </c>
      <c r="EM695" s="36"/>
      <c r="EN695" s="36" t="s">
        <v>368</v>
      </c>
      <c r="EO695" s="36"/>
      <c r="EP695" s="36"/>
      <c r="EQ695" s="36"/>
      <c r="ER695" s="36"/>
      <c r="ES695" s="36"/>
      <c r="ET695" s="36"/>
      <c r="EU695" s="36"/>
      <c r="EV695" s="36"/>
      <c r="EW695" s="36"/>
      <c r="EX695" s="36"/>
      <c r="EY695" s="36"/>
      <c r="EZ695" s="36"/>
      <c r="FA695" s="36"/>
      <c r="FB695" s="36"/>
      <c r="FC695" s="36"/>
      <c r="FD695" s="36"/>
      <c r="FE695" s="36"/>
      <c r="FF695" s="36"/>
      <c r="FG695" s="36"/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7"/>
    </row>
    <row r="696" spans="1:175" ht="30" customHeight="1">
      <c r="A696" s="31">
        <v>692</v>
      </c>
      <c r="B696" s="39" t="s">
        <v>610</v>
      </c>
      <c r="C696" s="32" t="s">
        <v>611</v>
      </c>
      <c r="D696" s="34" t="s">
        <v>612</v>
      </c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7"/>
      <c r="CC696" s="38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 t="s">
        <v>368</v>
      </c>
      <c r="DS696" s="36" t="s">
        <v>368</v>
      </c>
      <c r="DT696" s="36"/>
      <c r="DU696" s="36" t="s">
        <v>368</v>
      </c>
      <c r="DV696" s="36"/>
      <c r="DW696" s="36"/>
      <c r="DX696" s="36"/>
      <c r="DY696" s="36"/>
      <c r="DZ696" s="36"/>
      <c r="EA696" s="36"/>
      <c r="EB696" s="36"/>
      <c r="EC696" s="36"/>
      <c r="ED696" s="36"/>
      <c r="EE696" s="36"/>
      <c r="EF696" s="36"/>
      <c r="EG696" s="36"/>
      <c r="EH696" s="36"/>
      <c r="EI696" s="36"/>
      <c r="EJ696" s="36"/>
      <c r="EK696" s="36"/>
      <c r="EL696" s="36"/>
      <c r="EM696" s="36"/>
      <c r="EN696" s="36"/>
      <c r="EO696" s="36"/>
      <c r="EP696" s="36"/>
      <c r="EQ696" s="36"/>
      <c r="ER696" s="36"/>
      <c r="ES696" s="36"/>
      <c r="ET696" s="36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 t="s">
        <v>368</v>
      </c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7"/>
    </row>
    <row r="697" spans="1:175" ht="30" customHeight="1">
      <c r="A697" s="31">
        <v>693</v>
      </c>
      <c r="B697" s="39" t="s">
        <v>1095</v>
      </c>
      <c r="C697" s="35" t="s">
        <v>1096</v>
      </c>
      <c r="D697" s="34" t="s">
        <v>1097</v>
      </c>
      <c r="E697" s="36"/>
      <c r="F697" s="36"/>
      <c r="G697" s="36"/>
      <c r="H697" s="36"/>
      <c r="I697" s="36"/>
      <c r="J697" s="36"/>
      <c r="K697" s="36" t="s">
        <v>368</v>
      </c>
      <c r="L697" s="36" t="s">
        <v>368</v>
      </c>
      <c r="M697" s="36" t="s">
        <v>368</v>
      </c>
      <c r="N697" s="36" t="s">
        <v>368</v>
      </c>
      <c r="O697" s="36" t="s">
        <v>368</v>
      </c>
      <c r="P697" s="36"/>
      <c r="Q697" s="36"/>
      <c r="R697" s="36"/>
      <c r="S697" s="36"/>
      <c r="T697" s="36"/>
      <c r="U697" s="36"/>
      <c r="V697" s="36"/>
      <c r="W697" s="36" t="s">
        <v>368</v>
      </c>
      <c r="X697" s="36"/>
      <c r="Y697" s="36"/>
      <c r="Z697" s="36" t="s">
        <v>368</v>
      </c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 t="s">
        <v>368</v>
      </c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7"/>
      <c r="CC697" s="38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/>
      <c r="DS697" s="36"/>
      <c r="DT697" s="36"/>
      <c r="DU697" s="36"/>
      <c r="DV697" s="36"/>
      <c r="DW697" s="36"/>
      <c r="DX697" s="36"/>
      <c r="DY697" s="36"/>
      <c r="DZ697" s="36"/>
      <c r="EA697" s="36"/>
      <c r="EB697" s="36"/>
      <c r="EC697" s="36"/>
      <c r="ED697" s="36"/>
      <c r="EE697" s="36"/>
      <c r="EF697" s="36"/>
      <c r="EG697" s="36"/>
      <c r="EH697" s="36"/>
      <c r="EI697" s="36"/>
      <c r="EJ697" s="36"/>
      <c r="EK697" s="36"/>
      <c r="EL697" s="36"/>
      <c r="EM697" s="36"/>
      <c r="EN697" s="36"/>
      <c r="EO697" s="36"/>
      <c r="EP697" s="36"/>
      <c r="EQ697" s="36"/>
      <c r="ER697" s="36"/>
      <c r="ES697" s="36"/>
      <c r="ET697" s="36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/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7"/>
    </row>
    <row r="698" spans="1:175" ht="30" customHeight="1">
      <c r="A698" s="31">
        <v>694</v>
      </c>
      <c r="B698" s="39" t="s">
        <v>1047</v>
      </c>
      <c r="C698" s="32" t="s">
        <v>1048</v>
      </c>
      <c r="D698" s="34" t="s">
        <v>1049</v>
      </c>
      <c r="E698" s="36"/>
      <c r="F698" s="36"/>
      <c r="G698" s="36"/>
      <c r="H698" s="36"/>
      <c r="I698" s="36"/>
      <c r="J698" s="36"/>
      <c r="K698" s="36"/>
      <c r="L698" s="36" t="s">
        <v>368</v>
      </c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7"/>
      <c r="CC698" s="38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 t="s">
        <v>368</v>
      </c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  <c r="DY698" s="36"/>
      <c r="DZ698" s="36"/>
      <c r="EA698" s="36"/>
      <c r="EB698" s="36"/>
      <c r="EC698" s="36"/>
      <c r="ED698" s="36"/>
      <c r="EE698" s="36"/>
      <c r="EF698" s="36"/>
      <c r="EG698" s="36"/>
      <c r="EH698" s="36"/>
      <c r="EI698" s="36"/>
      <c r="EJ698" s="36"/>
      <c r="EK698" s="36"/>
      <c r="EL698" s="36"/>
      <c r="EM698" s="36"/>
      <c r="EN698" s="36"/>
      <c r="EO698" s="36"/>
      <c r="EP698" s="36"/>
      <c r="EQ698" s="36"/>
      <c r="ER698" s="36"/>
      <c r="ES698" s="36"/>
      <c r="ET698" s="36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7"/>
    </row>
    <row r="699" spans="1:175" ht="30" customHeight="1">
      <c r="A699" s="31">
        <v>695</v>
      </c>
      <c r="B699" s="55" t="s">
        <v>2022</v>
      </c>
      <c r="C699" s="55" t="s">
        <v>2023</v>
      </c>
      <c r="D699" s="58" t="s">
        <v>2024</v>
      </c>
      <c r="E699" s="36"/>
      <c r="F699" s="36"/>
      <c r="G699" s="36"/>
      <c r="H699" s="36"/>
      <c r="I699" s="36"/>
      <c r="J699" s="36" t="s">
        <v>368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7"/>
      <c r="CC699" s="38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  <c r="DY699" s="36"/>
      <c r="DZ699" s="36"/>
      <c r="EA699" s="36"/>
      <c r="EB699" s="36"/>
      <c r="EC699" s="36"/>
      <c r="ED699" s="36"/>
      <c r="EE699" s="36"/>
      <c r="EF699" s="36"/>
      <c r="EG699" s="36"/>
      <c r="EH699" s="36"/>
      <c r="EI699" s="36"/>
      <c r="EJ699" s="36"/>
      <c r="EK699" s="36"/>
      <c r="EL699" s="36"/>
      <c r="EM699" s="36"/>
      <c r="EN699" s="36"/>
      <c r="EO699" s="36"/>
      <c r="EP699" s="36"/>
      <c r="EQ699" s="36"/>
      <c r="ER699" s="36"/>
      <c r="ES699" s="36"/>
      <c r="ET699" s="36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7"/>
    </row>
    <row r="700" spans="1:175" ht="30" customHeight="1">
      <c r="A700" s="31">
        <v>696</v>
      </c>
      <c r="B700" s="39" t="s">
        <v>2099</v>
      </c>
      <c r="C700" s="32" t="s">
        <v>2100</v>
      </c>
      <c r="D700" s="34" t="s">
        <v>2101</v>
      </c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 t="s">
        <v>368</v>
      </c>
      <c r="AF700" s="36" t="s">
        <v>368</v>
      </c>
      <c r="AG700" s="36"/>
      <c r="AH700" s="36" t="s">
        <v>368</v>
      </c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7"/>
      <c r="CC700" s="38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/>
      <c r="DY700" s="36"/>
      <c r="DZ700" s="36"/>
      <c r="EA700" s="36"/>
      <c r="EB700" s="36"/>
      <c r="EC700" s="36"/>
      <c r="ED700" s="36"/>
      <c r="EE700" s="36"/>
      <c r="EF700" s="36"/>
      <c r="EG700" s="36"/>
      <c r="EH700" s="36"/>
      <c r="EI700" s="36"/>
      <c r="EJ700" s="36"/>
      <c r="EK700" s="36"/>
      <c r="EL700" s="36"/>
      <c r="EM700" s="36"/>
      <c r="EN700" s="36"/>
      <c r="EO700" s="36"/>
      <c r="EP700" s="36"/>
      <c r="EQ700" s="36"/>
      <c r="ER700" s="36"/>
      <c r="ES700" s="36"/>
      <c r="ET700" s="36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7" t="s">
        <v>368</v>
      </c>
    </row>
    <row r="701" spans="1:175" s="41" customFormat="1" ht="30" customHeight="1">
      <c r="A701" s="31">
        <v>697</v>
      </c>
      <c r="B701" s="39" t="s">
        <v>660</v>
      </c>
      <c r="C701" s="32" t="s">
        <v>661</v>
      </c>
      <c r="D701" s="34" t="s">
        <v>662</v>
      </c>
      <c r="E701" s="36"/>
      <c r="F701" s="36"/>
      <c r="G701" s="36"/>
      <c r="H701" s="36"/>
      <c r="I701" s="36"/>
      <c r="J701" s="36" t="s">
        <v>368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7"/>
      <c r="CC701" s="38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 t="s">
        <v>368</v>
      </c>
      <c r="DY701" s="36"/>
      <c r="DZ701" s="36"/>
      <c r="EA701" s="36"/>
      <c r="EB701" s="36" t="s">
        <v>368</v>
      </c>
      <c r="EC701" s="36"/>
      <c r="ED701" s="36"/>
      <c r="EE701" s="36"/>
      <c r="EF701" s="36"/>
      <c r="EG701" s="36"/>
      <c r="EH701" s="36"/>
      <c r="EI701" s="36"/>
      <c r="EJ701" s="36"/>
      <c r="EK701" s="36"/>
      <c r="EL701" s="36"/>
      <c r="EM701" s="36"/>
      <c r="EN701" s="36"/>
      <c r="EO701" s="36"/>
      <c r="EP701" s="36"/>
      <c r="EQ701" s="36"/>
      <c r="ER701" s="36"/>
      <c r="ES701" s="36"/>
      <c r="ET701" s="36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7"/>
    </row>
    <row r="702" spans="1:175" ht="30" customHeight="1">
      <c r="A702" s="31">
        <v>698</v>
      </c>
      <c r="B702" s="39" t="s">
        <v>1128</v>
      </c>
      <c r="C702" s="32" t="s">
        <v>1129</v>
      </c>
      <c r="D702" s="34" t="s">
        <v>1130</v>
      </c>
      <c r="E702" s="36"/>
      <c r="F702" s="36" t="s">
        <v>368</v>
      </c>
      <c r="G702" s="36"/>
      <c r="H702" s="36"/>
      <c r="I702" s="36" t="s">
        <v>368</v>
      </c>
      <c r="J702" s="36"/>
      <c r="K702" s="36"/>
      <c r="L702" s="36"/>
      <c r="M702" s="36"/>
      <c r="N702" s="36" t="s">
        <v>368</v>
      </c>
      <c r="O702" s="36" t="s">
        <v>368</v>
      </c>
      <c r="P702" s="36"/>
      <c r="Q702" s="36"/>
      <c r="R702" s="36"/>
      <c r="S702" s="36" t="s">
        <v>368</v>
      </c>
      <c r="T702" s="36"/>
      <c r="U702" s="36"/>
      <c r="V702" s="36"/>
      <c r="W702" s="36" t="s">
        <v>368</v>
      </c>
      <c r="X702" s="36"/>
      <c r="Y702" s="36" t="s">
        <v>368</v>
      </c>
      <c r="Z702" s="36" t="s">
        <v>368</v>
      </c>
      <c r="AA702" s="36"/>
      <c r="AB702" s="36" t="s">
        <v>368</v>
      </c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 t="s">
        <v>368</v>
      </c>
      <c r="AO702" s="36" t="s">
        <v>368</v>
      </c>
      <c r="AP702" s="36"/>
      <c r="AQ702" s="36" t="s">
        <v>368</v>
      </c>
      <c r="AR702" s="36" t="s">
        <v>368</v>
      </c>
      <c r="AS702" s="36" t="s">
        <v>368</v>
      </c>
      <c r="AT702" s="36" t="s">
        <v>368</v>
      </c>
      <c r="AU702" s="36"/>
      <c r="AV702" s="36"/>
      <c r="AW702" s="36"/>
      <c r="AX702" s="36" t="s">
        <v>368</v>
      </c>
      <c r="AY702" s="36" t="s">
        <v>368</v>
      </c>
      <c r="AZ702" s="36"/>
      <c r="BA702" s="36" t="s">
        <v>368</v>
      </c>
      <c r="BB702" s="36"/>
      <c r="BC702" s="36"/>
      <c r="BD702" s="36"/>
      <c r="BE702" s="36"/>
      <c r="BF702" s="36" t="s">
        <v>368</v>
      </c>
      <c r="BG702" s="36" t="s">
        <v>368</v>
      </c>
      <c r="BH702" s="36" t="s">
        <v>368</v>
      </c>
      <c r="BI702" s="36" t="s">
        <v>368</v>
      </c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7"/>
      <c r="CC702" s="38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/>
      <c r="DR702" s="36"/>
      <c r="DS702" s="36"/>
      <c r="DT702" s="36"/>
      <c r="DU702" s="36"/>
      <c r="DV702" s="36"/>
      <c r="DW702" s="36"/>
      <c r="DX702" s="36"/>
      <c r="DY702" s="36"/>
      <c r="DZ702" s="36"/>
      <c r="EA702" s="36"/>
      <c r="EB702" s="36"/>
      <c r="EC702" s="36"/>
      <c r="ED702" s="36"/>
      <c r="EE702" s="36"/>
      <c r="EF702" s="36"/>
      <c r="EG702" s="36"/>
      <c r="EH702" s="36"/>
      <c r="EI702" s="36"/>
      <c r="EJ702" s="36"/>
      <c r="EK702" s="36"/>
      <c r="EL702" s="36"/>
      <c r="EM702" s="36"/>
      <c r="EN702" s="36"/>
      <c r="EO702" s="36"/>
      <c r="EP702" s="36"/>
      <c r="EQ702" s="36"/>
      <c r="ER702" s="36"/>
      <c r="ES702" s="36"/>
      <c r="ET702" s="36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7"/>
    </row>
    <row r="703" spans="1:175" s="41" customFormat="1" ht="30" customHeight="1">
      <c r="A703" s="31">
        <v>699</v>
      </c>
      <c r="B703" s="39" t="s">
        <v>945</v>
      </c>
      <c r="C703" s="35" t="s">
        <v>946</v>
      </c>
      <c r="D703" s="34" t="s">
        <v>947</v>
      </c>
      <c r="E703" s="36"/>
      <c r="F703" s="36"/>
      <c r="G703" s="36"/>
      <c r="H703" s="36"/>
      <c r="I703" s="36"/>
      <c r="J703" s="36"/>
      <c r="K703" s="36" t="s">
        <v>368</v>
      </c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7"/>
      <c r="CC703" s="38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 t="s">
        <v>368</v>
      </c>
      <c r="DR703" s="36" t="s">
        <v>368</v>
      </c>
      <c r="DS703" s="36" t="s">
        <v>368</v>
      </c>
      <c r="DT703" s="36"/>
      <c r="DU703" s="36"/>
      <c r="DV703" s="36" t="s">
        <v>368</v>
      </c>
      <c r="DW703" s="36"/>
      <c r="DX703" s="36"/>
      <c r="DY703" s="36"/>
      <c r="DZ703" s="36"/>
      <c r="EA703" s="36"/>
      <c r="EB703" s="36"/>
      <c r="EC703" s="36"/>
      <c r="ED703" s="36"/>
      <c r="EE703" s="36"/>
      <c r="EF703" s="36"/>
      <c r="EG703" s="36"/>
      <c r="EH703" s="36"/>
      <c r="EI703" s="36"/>
      <c r="EJ703" s="36"/>
      <c r="EK703" s="36"/>
      <c r="EL703" s="36"/>
      <c r="EM703" s="36"/>
      <c r="EN703" s="36"/>
      <c r="EO703" s="36"/>
      <c r="EP703" s="36"/>
      <c r="EQ703" s="36"/>
      <c r="ER703" s="36"/>
      <c r="ES703" s="36"/>
      <c r="ET703" s="36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7"/>
    </row>
    <row r="704" spans="1:175" ht="30" customHeight="1">
      <c r="A704" s="31">
        <v>700</v>
      </c>
      <c r="B704" s="57" t="s">
        <v>2025</v>
      </c>
      <c r="C704" s="55" t="s">
        <v>2026</v>
      </c>
      <c r="D704" s="58" t="s">
        <v>2027</v>
      </c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 t="s">
        <v>368</v>
      </c>
      <c r="BO704" s="36"/>
      <c r="BP704" s="36"/>
      <c r="BQ704" s="36"/>
      <c r="BR704" s="36"/>
      <c r="BS704" s="36"/>
      <c r="BT704" s="36"/>
      <c r="BU704" s="36" t="s">
        <v>368</v>
      </c>
      <c r="BV704" s="36"/>
      <c r="BW704" s="36" t="s">
        <v>368</v>
      </c>
      <c r="BX704" s="36"/>
      <c r="BY704" s="36"/>
      <c r="BZ704" s="36"/>
      <c r="CA704" s="36"/>
      <c r="CB704" s="37"/>
      <c r="CC704" s="38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/>
      <c r="DR704" s="36"/>
      <c r="DS704" s="36"/>
      <c r="DT704" s="36"/>
      <c r="DU704" s="36"/>
      <c r="DV704" s="36"/>
      <c r="DW704" s="36"/>
      <c r="DX704" s="36"/>
      <c r="DY704" s="36"/>
      <c r="DZ704" s="36"/>
      <c r="EA704" s="36" t="s">
        <v>368</v>
      </c>
      <c r="EB704" s="36"/>
      <c r="EC704" s="36"/>
      <c r="ED704" s="36"/>
      <c r="EE704" s="36"/>
      <c r="EF704" s="36"/>
      <c r="EG704" s="36"/>
      <c r="EH704" s="36"/>
      <c r="EI704" s="36"/>
      <c r="EJ704" s="36"/>
      <c r="EK704" s="36"/>
      <c r="EL704" s="36"/>
      <c r="EM704" s="36"/>
      <c r="EN704" s="36"/>
      <c r="EO704" s="36"/>
      <c r="EP704" s="36"/>
      <c r="EQ704" s="36"/>
      <c r="ER704" s="36"/>
      <c r="ES704" s="36"/>
      <c r="ET704" s="36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7"/>
    </row>
    <row r="705" spans="1:175" s="41" customFormat="1" ht="30" customHeight="1">
      <c r="A705" s="62">
        <v>701</v>
      </c>
      <c r="B705" s="63" t="s">
        <v>2447</v>
      </c>
      <c r="C705" s="64" t="s">
        <v>2448</v>
      </c>
      <c r="D705" s="65" t="s">
        <v>2449</v>
      </c>
      <c r="E705" s="66" t="s">
        <v>368</v>
      </c>
      <c r="F705" s="66"/>
      <c r="G705" s="66"/>
      <c r="H705" s="66"/>
      <c r="I705" s="66"/>
      <c r="J705" s="66" t="s">
        <v>368</v>
      </c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  <c r="AS705" s="66"/>
      <c r="AT705" s="66"/>
      <c r="AU705" s="66"/>
      <c r="AV705" s="66"/>
      <c r="AW705" s="66"/>
      <c r="AX705" s="66"/>
      <c r="AY705" s="66"/>
      <c r="AZ705" s="66"/>
      <c r="BA705" s="66"/>
      <c r="BB705" s="66"/>
      <c r="BC705" s="66"/>
      <c r="BD705" s="66"/>
      <c r="BE705" s="66"/>
      <c r="BF705" s="66"/>
      <c r="BG705" s="66"/>
      <c r="BH705" s="66"/>
      <c r="BI705" s="66"/>
      <c r="BJ705" s="66"/>
      <c r="BK705" s="66"/>
      <c r="BL705" s="66"/>
      <c r="BM705" s="66"/>
      <c r="BN705" s="66"/>
      <c r="BO705" s="66"/>
      <c r="BP705" s="66"/>
      <c r="BQ705" s="66"/>
      <c r="BR705" s="66"/>
      <c r="BS705" s="66"/>
      <c r="BT705" s="66"/>
      <c r="BU705" s="66"/>
      <c r="BV705" s="66"/>
      <c r="BW705" s="66"/>
      <c r="BX705" s="66"/>
      <c r="BY705" s="66"/>
      <c r="BZ705" s="66"/>
      <c r="CA705" s="66"/>
      <c r="CB705" s="67"/>
      <c r="CC705" s="68"/>
      <c r="CD705" s="66"/>
      <c r="CE705" s="66"/>
      <c r="CF705" s="66"/>
      <c r="CG705" s="66"/>
      <c r="CH705" s="66"/>
      <c r="CI705" s="66"/>
      <c r="CJ705" s="66"/>
      <c r="CK705" s="66"/>
      <c r="CL705" s="66"/>
      <c r="CM705" s="66"/>
      <c r="CN705" s="66"/>
      <c r="CO705" s="66"/>
      <c r="CP705" s="66"/>
      <c r="CQ705" s="66"/>
      <c r="CR705" s="66"/>
      <c r="CS705" s="66"/>
      <c r="CT705" s="66"/>
      <c r="CU705" s="66"/>
      <c r="CV705" s="66"/>
      <c r="CW705" s="66"/>
      <c r="CX705" s="66"/>
      <c r="CY705" s="66"/>
      <c r="CZ705" s="66"/>
      <c r="DA705" s="66"/>
      <c r="DB705" s="66"/>
      <c r="DC705" s="66"/>
      <c r="DD705" s="66"/>
      <c r="DE705" s="66"/>
      <c r="DF705" s="66"/>
      <c r="DG705" s="66"/>
      <c r="DH705" s="66"/>
      <c r="DI705" s="66"/>
      <c r="DJ705" s="66"/>
      <c r="DK705" s="66"/>
      <c r="DL705" s="66"/>
      <c r="DM705" s="66"/>
      <c r="DN705" s="66"/>
      <c r="DO705" s="66"/>
      <c r="DP705" s="66"/>
      <c r="DQ705" s="66"/>
      <c r="DR705" s="66"/>
      <c r="DS705" s="66"/>
      <c r="DT705" s="66"/>
      <c r="DU705" s="66" t="s">
        <v>368</v>
      </c>
      <c r="DV705" s="66"/>
      <c r="DW705" s="66"/>
      <c r="DX705" s="66"/>
      <c r="DY705" s="66"/>
      <c r="DZ705" s="66"/>
      <c r="EA705" s="66"/>
      <c r="EB705" s="66"/>
      <c r="EC705" s="66"/>
      <c r="ED705" s="66"/>
      <c r="EE705" s="66"/>
      <c r="EF705" s="66"/>
      <c r="EG705" s="66"/>
      <c r="EH705" s="66"/>
      <c r="EI705" s="66"/>
      <c r="EJ705" s="66"/>
      <c r="EK705" s="66" t="s">
        <v>368</v>
      </c>
      <c r="EL705" s="66"/>
      <c r="EM705" s="66"/>
      <c r="EN705" s="66"/>
      <c r="EO705" s="66"/>
      <c r="EP705" s="66"/>
      <c r="EQ705" s="66"/>
      <c r="ER705" s="66"/>
      <c r="ES705" s="66"/>
      <c r="ET705" s="66"/>
      <c r="EU705" s="66"/>
      <c r="EV705" s="66"/>
      <c r="EW705" s="66"/>
      <c r="EX705" s="66"/>
      <c r="EY705" s="66"/>
      <c r="EZ705" s="66"/>
      <c r="FA705" s="66"/>
      <c r="FB705" s="66"/>
      <c r="FC705" s="66"/>
      <c r="FD705" s="66"/>
      <c r="FE705" s="66"/>
      <c r="FF705" s="66"/>
      <c r="FG705" s="66"/>
      <c r="FH705" s="66"/>
      <c r="FI705" s="66"/>
      <c r="FJ705" s="66"/>
      <c r="FK705" s="66"/>
      <c r="FL705" s="66"/>
      <c r="FM705" s="66"/>
      <c r="FN705" s="66"/>
      <c r="FO705" s="66"/>
      <c r="FP705" s="66"/>
      <c r="FQ705" s="66"/>
      <c r="FR705" s="66"/>
      <c r="FS705" s="67"/>
    </row>
    <row r="706" spans="1:175" ht="30" customHeight="1">
      <c r="A706" s="31">
        <v>702</v>
      </c>
      <c r="B706" s="39" t="s">
        <v>2441</v>
      </c>
      <c r="C706" s="32" t="s">
        <v>2442</v>
      </c>
      <c r="D706" s="34" t="s">
        <v>2443</v>
      </c>
      <c r="E706" s="36" t="s">
        <v>368</v>
      </c>
      <c r="F706" s="36" t="s">
        <v>368</v>
      </c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 t="s">
        <v>368</v>
      </c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 t="s">
        <v>368</v>
      </c>
      <c r="BO706" s="36" t="s">
        <v>368</v>
      </c>
      <c r="BP706" s="36"/>
      <c r="BQ706" s="36"/>
      <c r="BR706" s="36"/>
      <c r="BS706" s="36"/>
      <c r="BT706" s="36"/>
      <c r="BU706" s="36"/>
      <c r="BV706" s="36"/>
      <c r="BW706" s="36" t="s">
        <v>368</v>
      </c>
      <c r="BX706" s="36"/>
      <c r="BY706" s="36"/>
      <c r="BZ706" s="36"/>
      <c r="CA706" s="36"/>
      <c r="CB706" s="37"/>
      <c r="CC706" s="38" t="s">
        <v>368</v>
      </c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 t="s">
        <v>368</v>
      </c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/>
      <c r="DV706" s="36"/>
      <c r="DW706" s="36"/>
      <c r="DX706" s="36"/>
      <c r="DY706" s="36"/>
      <c r="DZ706" s="36"/>
      <c r="EA706" s="36"/>
      <c r="EB706" s="36"/>
      <c r="EC706" s="36"/>
      <c r="ED706" s="36"/>
      <c r="EE706" s="36"/>
      <c r="EF706" s="36"/>
      <c r="EG706" s="36"/>
      <c r="EH706" s="36"/>
      <c r="EI706" s="36"/>
      <c r="EJ706" s="36"/>
      <c r="EK706" s="36"/>
      <c r="EL706" s="36"/>
      <c r="EM706" s="36"/>
      <c r="EN706" s="36"/>
      <c r="EO706" s="36"/>
      <c r="EP706" s="36"/>
      <c r="EQ706" s="36"/>
      <c r="ER706" s="36"/>
      <c r="ES706" s="36"/>
      <c r="ET706" s="36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7"/>
    </row>
    <row r="707" spans="1:175" s="41" customFormat="1" ht="30" customHeight="1">
      <c r="A707" s="31">
        <v>703</v>
      </c>
      <c r="B707" s="39" t="s">
        <v>1565</v>
      </c>
      <c r="C707" s="32" t="s">
        <v>1566</v>
      </c>
      <c r="D707" s="34" t="s">
        <v>1567</v>
      </c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7"/>
      <c r="CC707" s="38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  <c r="DY707" s="36"/>
      <c r="DZ707" s="36"/>
      <c r="EA707" s="36"/>
      <c r="EB707" s="36"/>
      <c r="EC707" s="36"/>
      <c r="ED707" s="36"/>
      <c r="EE707" s="36"/>
      <c r="EF707" s="36"/>
      <c r="EG707" s="36"/>
      <c r="EH707" s="36"/>
      <c r="EI707" s="36"/>
      <c r="EJ707" s="36"/>
      <c r="EK707" s="36"/>
      <c r="EL707" s="36"/>
      <c r="EM707" s="36"/>
      <c r="EN707" s="36"/>
      <c r="EO707" s="36"/>
      <c r="EP707" s="36"/>
      <c r="EQ707" s="36"/>
      <c r="ER707" s="36"/>
      <c r="ES707" s="36"/>
      <c r="ET707" s="36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7" t="s">
        <v>368</v>
      </c>
    </row>
    <row r="708" spans="1:175" ht="30" customHeight="1">
      <c r="A708" s="31">
        <v>704</v>
      </c>
      <c r="B708" s="39" t="s">
        <v>1571</v>
      </c>
      <c r="C708" s="32" t="s">
        <v>1572</v>
      </c>
      <c r="D708" s="34" t="s">
        <v>1573</v>
      </c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 t="s">
        <v>368</v>
      </c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7"/>
      <c r="CC708" s="38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  <c r="DY708" s="36"/>
      <c r="DZ708" s="36"/>
      <c r="EA708" s="36"/>
      <c r="EB708" s="36"/>
      <c r="EC708" s="36"/>
      <c r="ED708" s="36"/>
      <c r="EE708" s="36"/>
      <c r="EF708" s="36"/>
      <c r="EG708" s="36"/>
      <c r="EH708" s="36"/>
      <c r="EI708" s="36"/>
      <c r="EJ708" s="36"/>
      <c r="EK708" s="36"/>
      <c r="EL708" s="36"/>
      <c r="EM708" s="36"/>
      <c r="EN708" s="36"/>
      <c r="EO708" s="36"/>
      <c r="EP708" s="36"/>
      <c r="EQ708" s="36"/>
      <c r="ER708" s="36"/>
      <c r="ES708" s="36"/>
      <c r="ET708" s="36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7"/>
    </row>
    <row r="709" spans="1:175" s="41" customFormat="1" ht="30" customHeight="1">
      <c r="A709" s="31">
        <v>705</v>
      </c>
      <c r="B709" s="39" t="s">
        <v>1812</v>
      </c>
      <c r="C709" s="32" t="s">
        <v>1813</v>
      </c>
      <c r="D709" s="34" t="s">
        <v>1814</v>
      </c>
      <c r="E709" s="36" t="s">
        <v>368</v>
      </c>
      <c r="F709" s="36" t="s">
        <v>368</v>
      </c>
      <c r="G709" s="36" t="s">
        <v>368</v>
      </c>
      <c r="H709" s="36" t="s">
        <v>368</v>
      </c>
      <c r="I709" s="36" t="s">
        <v>368</v>
      </c>
      <c r="J709" s="36"/>
      <c r="K709" s="36" t="s">
        <v>368</v>
      </c>
      <c r="L709" s="36" t="s">
        <v>368</v>
      </c>
      <c r="M709" s="36"/>
      <c r="N709" s="36" t="s">
        <v>368</v>
      </c>
      <c r="O709" s="36" t="s">
        <v>368</v>
      </c>
      <c r="P709" s="36" t="s">
        <v>368</v>
      </c>
      <c r="Q709" s="36"/>
      <c r="R709" s="36"/>
      <c r="S709" s="36"/>
      <c r="T709" s="36" t="s">
        <v>368</v>
      </c>
      <c r="U709" s="36"/>
      <c r="V709" s="36" t="s">
        <v>368</v>
      </c>
      <c r="W709" s="36" t="s">
        <v>368</v>
      </c>
      <c r="X709" s="36"/>
      <c r="Y709" s="36" t="s">
        <v>368</v>
      </c>
      <c r="Z709" s="36"/>
      <c r="AA709" s="36"/>
      <c r="AB709" s="36"/>
      <c r="AC709" s="36"/>
      <c r="AD709" s="36"/>
      <c r="AE709" s="36"/>
      <c r="AF709" s="36"/>
      <c r="AG709" s="36" t="s">
        <v>368</v>
      </c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 t="s">
        <v>368</v>
      </c>
      <c r="AV709" s="36"/>
      <c r="AW709" s="36" t="s">
        <v>368</v>
      </c>
      <c r="AX709" s="36" t="s">
        <v>368</v>
      </c>
      <c r="AY709" s="36" t="s">
        <v>368</v>
      </c>
      <c r="AZ709" s="36"/>
      <c r="BA709" s="36" t="s">
        <v>368</v>
      </c>
      <c r="BB709" s="36" t="s">
        <v>368</v>
      </c>
      <c r="BC709" s="36" t="s">
        <v>368</v>
      </c>
      <c r="BD709" s="36" t="s">
        <v>368</v>
      </c>
      <c r="BE709" s="36" t="s">
        <v>368</v>
      </c>
      <c r="BF709" s="36" t="s">
        <v>368</v>
      </c>
      <c r="BG709" s="36"/>
      <c r="BH709" s="36" t="s">
        <v>368</v>
      </c>
      <c r="BI709" s="36" t="s">
        <v>368</v>
      </c>
      <c r="BJ709" s="36" t="s">
        <v>368</v>
      </c>
      <c r="BK709" s="36" t="s">
        <v>368</v>
      </c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7"/>
      <c r="CC709" s="38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  <c r="DY709" s="36"/>
      <c r="DZ709" s="36"/>
      <c r="EA709" s="36"/>
      <c r="EB709" s="36"/>
      <c r="EC709" s="36"/>
      <c r="ED709" s="36"/>
      <c r="EE709" s="36"/>
      <c r="EF709" s="36"/>
      <c r="EG709" s="36"/>
      <c r="EH709" s="36"/>
      <c r="EI709" s="36"/>
      <c r="EJ709" s="36"/>
      <c r="EK709" s="36"/>
      <c r="EL709" s="36"/>
      <c r="EM709" s="36"/>
      <c r="EN709" s="36"/>
      <c r="EO709" s="36"/>
      <c r="EP709" s="36"/>
      <c r="EQ709" s="36"/>
      <c r="ER709" s="36"/>
      <c r="ES709" s="36"/>
      <c r="ET709" s="36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7"/>
    </row>
    <row r="710" spans="1:175" ht="30" customHeight="1">
      <c r="A710" s="31">
        <v>706</v>
      </c>
      <c r="B710" s="39" t="s">
        <v>1965</v>
      </c>
      <c r="C710" s="32" t="s">
        <v>1966</v>
      </c>
      <c r="D710" s="34" t="s">
        <v>1967</v>
      </c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 t="s">
        <v>368</v>
      </c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7"/>
      <c r="CC710" s="38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  <c r="DY710" s="36"/>
      <c r="DZ710" s="36"/>
      <c r="EA710" s="36"/>
      <c r="EB710" s="36"/>
      <c r="EC710" s="36"/>
      <c r="ED710" s="36"/>
      <c r="EE710" s="36"/>
      <c r="EF710" s="36"/>
      <c r="EG710" s="36"/>
      <c r="EH710" s="36"/>
      <c r="EI710" s="36"/>
      <c r="EJ710" s="36"/>
      <c r="EK710" s="36"/>
      <c r="EL710" s="36"/>
      <c r="EM710" s="36"/>
      <c r="EN710" s="36"/>
      <c r="EO710" s="36"/>
      <c r="EP710" s="36"/>
      <c r="EQ710" s="36"/>
      <c r="ER710" s="36"/>
      <c r="ES710" s="36"/>
      <c r="ET710" s="36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/>
      <c r="FS710" s="37"/>
    </row>
    <row r="711" spans="1:175" s="41" customFormat="1" ht="30" customHeight="1">
      <c r="A711" s="31">
        <v>707</v>
      </c>
      <c r="B711" s="39" t="s">
        <v>2175</v>
      </c>
      <c r="C711" s="32" t="s">
        <v>2176</v>
      </c>
      <c r="D711" s="34" t="s">
        <v>2177</v>
      </c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7"/>
      <c r="CC711" s="38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  <c r="DY711" s="36"/>
      <c r="DZ711" s="36"/>
      <c r="EA711" s="36"/>
      <c r="EB711" s="36"/>
      <c r="EC711" s="36"/>
      <c r="ED711" s="36"/>
      <c r="EE711" s="36"/>
      <c r="EF711" s="36"/>
      <c r="EG711" s="36"/>
      <c r="EH711" s="36"/>
      <c r="EI711" s="36"/>
      <c r="EJ711" s="36"/>
      <c r="EK711" s="36"/>
      <c r="EL711" s="36"/>
      <c r="EM711" s="36"/>
      <c r="EN711" s="36"/>
      <c r="EO711" s="36"/>
      <c r="EP711" s="36"/>
      <c r="EQ711" s="36"/>
      <c r="ER711" s="36"/>
      <c r="ES711" s="36"/>
      <c r="ET711" s="36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 t="s">
        <v>368</v>
      </c>
      <c r="FS711" s="37"/>
    </row>
    <row r="712" spans="1:175" ht="30" customHeight="1">
      <c r="A712" s="31">
        <v>708</v>
      </c>
      <c r="B712" s="32" t="s">
        <v>372</v>
      </c>
      <c r="C712" s="35" t="s">
        <v>373</v>
      </c>
      <c r="D712" s="34" t="s">
        <v>374</v>
      </c>
      <c r="E712" s="36"/>
      <c r="F712" s="36"/>
      <c r="G712" s="36"/>
      <c r="H712" s="36"/>
      <c r="I712" s="36"/>
      <c r="J712" s="36" t="s">
        <v>375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 t="s">
        <v>368</v>
      </c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 t="s">
        <v>368</v>
      </c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7"/>
      <c r="CC712" s="38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/>
      <c r="DS712" s="36"/>
      <c r="DT712" s="36"/>
      <c r="DU712" s="36"/>
      <c r="DV712" s="36"/>
      <c r="DW712" s="36"/>
      <c r="DX712" s="36"/>
      <c r="DY712" s="36"/>
      <c r="DZ712" s="36"/>
      <c r="EA712" s="36"/>
      <c r="EB712" s="36" t="s">
        <v>368</v>
      </c>
      <c r="EC712" s="36"/>
      <c r="ED712" s="36"/>
      <c r="EE712" s="36"/>
      <c r="EF712" s="36"/>
      <c r="EG712" s="36"/>
      <c r="EH712" s="36"/>
      <c r="EI712" s="36"/>
      <c r="EJ712" s="36"/>
      <c r="EK712" s="36"/>
      <c r="EL712" s="36"/>
      <c r="EM712" s="36"/>
      <c r="EN712" s="36"/>
      <c r="EO712" s="36"/>
      <c r="EP712" s="36"/>
      <c r="EQ712" s="36"/>
      <c r="ER712" s="36"/>
      <c r="ES712" s="36"/>
      <c r="ET712" s="36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/>
      <c r="FO712" s="36"/>
      <c r="FP712" s="36"/>
      <c r="FQ712" s="36"/>
      <c r="FR712" s="36"/>
      <c r="FS712" s="37"/>
    </row>
    <row r="713" spans="1:175" s="41" customFormat="1" ht="30" customHeight="1">
      <c r="A713" s="31">
        <v>709</v>
      </c>
      <c r="B713" s="39" t="s">
        <v>1137</v>
      </c>
      <c r="C713" s="35" t="s">
        <v>1138</v>
      </c>
      <c r="D713" s="34" t="s">
        <v>1139</v>
      </c>
      <c r="E713" s="36"/>
      <c r="F713" s="36"/>
      <c r="G713" s="36"/>
      <c r="H713" s="36"/>
      <c r="I713" s="36"/>
      <c r="J713" s="36"/>
      <c r="K713" s="36" t="s">
        <v>368</v>
      </c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 t="s">
        <v>368</v>
      </c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 t="s">
        <v>368</v>
      </c>
      <c r="BX713" s="36"/>
      <c r="BY713" s="36"/>
      <c r="BZ713" s="36"/>
      <c r="CA713" s="36"/>
      <c r="CB713" s="37"/>
      <c r="CC713" s="38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/>
      <c r="DQ713" s="36"/>
      <c r="DR713" s="36" t="s">
        <v>368</v>
      </c>
      <c r="DS713" s="36" t="s">
        <v>368</v>
      </c>
      <c r="DT713" s="36"/>
      <c r="DU713" s="36"/>
      <c r="DV713" s="36"/>
      <c r="DW713" s="36"/>
      <c r="DX713" s="36"/>
      <c r="DY713" s="36"/>
      <c r="DZ713" s="36"/>
      <c r="EA713" s="36" t="s">
        <v>368</v>
      </c>
      <c r="EB713" s="36"/>
      <c r="EC713" s="36"/>
      <c r="ED713" s="36"/>
      <c r="EE713" s="36"/>
      <c r="EF713" s="36"/>
      <c r="EG713" s="36"/>
      <c r="EH713" s="36"/>
      <c r="EI713" s="36"/>
      <c r="EJ713" s="36"/>
      <c r="EK713" s="36"/>
      <c r="EL713" s="36"/>
      <c r="EM713" s="36"/>
      <c r="EN713" s="36"/>
      <c r="EO713" s="36"/>
      <c r="EP713" s="36"/>
      <c r="EQ713" s="36"/>
      <c r="ER713" s="36"/>
      <c r="ES713" s="36"/>
      <c r="ET713" s="36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/>
      <c r="FL713" s="36"/>
      <c r="FM713" s="36"/>
      <c r="FN713" s="36" t="s">
        <v>368</v>
      </c>
      <c r="FO713" s="36" t="s">
        <v>368</v>
      </c>
      <c r="FP713" s="36" t="s">
        <v>368</v>
      </c>
      <c r="FQ713" s="36"/>
      <c r="FR713" s="36"/>
      <c r="FS713" s="37"/>
    </row>
    <row r="714" spans="1:175" ht="30" customHeight="1">
      <c r="A714" s="31">
        <v>710</v>
      </c>
      <c r="B714" s="35" t="s">
        <v>409</v>
      </c>
      <c r="C714" s="32" t="s">
        <v>410</v>
      </c>
      <c r="D714" s="43" t="s">
        <v>411</v>
      </c>
      <c r="E714" s="36"/>
      <c r="F714" s="36" t="s">
        <v>368</v>
      </c>
      <c r="G714" s="36"/>
      <c r="H714" s="36"/>
      <c r="I714" s="36"/>
      <c r="J714" s="36"/>
      <c r="K714" s="36" t="s">
        <v>368</v>
      </c>
      <c r="L714" s="36" t="s">
        <v>368</v>
      </c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 t="s">
        <v>368</v>
      </c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 t="s">
        <v>368</v>
      </c>
      <c r="BO714" s="36"/>
      <c r="BP714" s="36" t="s">
        <v>368</v>
      </c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7"/>
      <c r="CC714" s="38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 t="s">
        <v>368</v>
      </c>
      <c r="DQ714" s="36"/>
      <c r="DR714" s="36" t="s">
        <v>368</v>
      </c>
      <c r="DS714" s="36" t="s">
        <v>368</v>
      </c>
      <c r="DT714" s="36" t="s">
        <v>368</v>
      </c>
      <c r="DU714" s="36" t="s">
        <v>368</v>
      </c>
      <c r="DV714" s="36" t="s">
        <v>368</v>
      </c>
      <c r="DW714" s="36" t="s">
        <v>368</v>
      </c>
      <c r="DX714" s="36"/>
      <c r="DY714" s="36"/>
      <c r="DZ714" s="36"/>
      <c r="EA714" s="36"/>
      <c r="EB714" s="36"/>
      <c r="EC714" s="36"/>
      <c r="ED714" s="36"/>
      <c r="EE714" s="36"/>
      <c r="EF714" s="36"/>
      <c r="EG714" s="36"/>
      <c r="EH714" s="36"/>
      <c r="EI714" s="36"/>
      <c r="EJ714" s="36"/>
      <c r="EK714" s="36"/>
      <c r="EL714" s="36"/>
      <c r="EM714" s="36"/>
      <c r="EN714" s="36"/>
      <c r="EO714" s="36"/>
      <c r="EP714" s="36"/>
      <c r="EQ714" s="36"/>
      <c r="ER714" s="36"/>
      <c r="ES714" s="36"/>
      <c r="ET714" s="36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 t="s">
        <v>368</v>
      </c>
      <c r="FL714" s="36"/>
      <c r="FM714" s="36"/>
      <c r="FN714" s="36"/>
      <c r="FO714" s="36"/>
      <c r="FP714" s="36"/>
      <c r="FQ714" s="36"/>
      <c r="FR714" s="36"/>
      <c r="FS714" s="37"/>
    </row>
    <row r="715" spans="1:175" s="41" customFormat="1" ht="30" customHeight="1">
      <c r="A715" s="31">
        <v>711</v>
      </c>
      <c r="B715" s="35" t="s">
        <v>2337</v>
      </c>
      <c r="C715" s="32" t="s">
        <v>2338</v>
      </c>
      <c r="D715" s="34" t="s">
        <v>2339</v>
      </c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7"/>
      <c r="CC715" s="38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/>
      <c r="DQ715" s="36"/>
      <c r="DR715" s="36"/>
      <c r="DS715" s="36"/>
      <c r="DT715" s="36"/>
      <c r="DU715" s="36"/>
      <c r="DV715" s="36"/>
      <c r="DW715" s="36"/>
      <c r="DX715" s="36"/>
      <c r="DY715" s="36"/>
      <c r="DZ715" s="36"/>
      <c r="EA715" s="36"/>
      <c r="EB715" s="36"/>
      <c r="EC715" s="36"/>
      <c r="ED715" s="36"/>
      <c r="EE715" s="36"/>
      <c r="EF715" s="36"/>
      <c r="EG715" s="36"/>
      <c r="EH715" s="36"/>
      <c r="EI715" s="36"/>
      <c r="EJ715" s="36"/>
      <c r="EK715" s="36"/>
      <c r="EL715" s="36"/>
      <c r="EM715" s="36"/>
      <c r="EN715" s="36"/>
      <c r="EO715" s="36"/>
      <c r="EP715" s="36"/>
      <c r="EQ715" s="36"/>
      <c r="ER715" s="36"/>
      <c r="ES715" s="36"/>
      <c r="ET715" s="36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/>
      <c r="FL715" s="36"/>
      <c r="FM715" s="36"/>
      <c r="FN715" s="36"/>
      <c r="FO715" s="36"/>
      <c r="FP715" s="36"/>
      <c r="FQ715" s="36"/>
      <c r="FR715" s="36"/>
      <c r="FS715" s="37" t="s">
        <v>368</v>
      </c>
    </row>
    <row r="716" spans="1:175" ht="30" customHeight="1">
      <c r="A716" s="31">
        <v>712</v>
      </c>
      <c r="B716" s="39" t="s">
        <v>2477</v>
      </c>
      <c r="C716" s="32" t="s">
        <v>2478</v>
      </c>
      <c r="D716" s="34" t="s">
        <v>2479</v>
      </c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7"/>
      <c r="CC716" s="38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  <c r="DY716" s="36"/>
      <c r="DZ716" s="36"/>
      <c r="EA716" s="36"/>
      <c r="EB716" s="36"/>
      <c r="EC716" s="36"/>
      <c r="ED716" s="36"/>
      <c r="EE716" s="36"/>
      <c r="EF716" s="36"/>
      <c r="EG716" s="36"/>
      <c r="EH716" s="36"/>
      <c r="EI716" s="36"/>
      <c r="EJ716" s="36"/>
      <c r="EK716" s="36"/>
      <c r="EL716" s="36"/>
      <c r="EM716" s="36"/>
      <c r="EN716" s="36"/>
      <c r="EO716" s="36"/>
      <c r="EP716" s="36"/>
      <c r="EQ716" s="36"/>
      <c r="ER716" s="36"/>
      <c r="ES716" s="36"/>
      <c r="ET716" s="36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 t="s">
        <v>368</v>
      </c>
      <c r="FL716" s="36"/>
      <c r="FM716" s="36"/>
      <c r="FN716" s="36"/>
      <c r="FO716" s="36"/>
      <c r="FP716" s="36"/>
      <c r="FQ716" s="36"/>
      <c r="FR716" s="36"/>
      <c r="FS716" s="37"/>
    </row>
    <row r="717" spans="1:175" s="41" customFormat="1" ht="30" customHeight="1">
      <c r="A717" s="31">
        <v>713</v>
      </c>
      <c r="B717" s="39" t="s">
        <v>2474</v>
      </c>
      <c r="C717" s="32" t="s">
        <v>2475</v>
      </c>
      <c r="D717" s="34" t="s">
        <v>2476</v>
      </c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7"/>
      <c r="CC717" s="38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 t="s">
        <v>368</v>
      </c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 t="s">
        <v>368</v>
      </c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 t="s">
        <v>368</v>
      </c>
      <c r="FP717" s="36"/>
      <c r="FQ717" s="36"/>
      <c r="FR717" s="36"/>
      <c r="FS717" s="37"/>
    </row>
    <row r="718" spans="1:175" ht="30" customHeight="1">
      <c r="A718" s="31">
        <v>714</v>
      </c>
      <c r="B718" s="39" t="s">
        <v>876</v>
      </c>
      <c r="C718" s="32" t="s">
        <v>877</v>
      </c>
      <c r="D718" s="34" t="s">
        <v>878</v>
      </c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 t="s">
        <v>368</v>
      </c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 t="s">
        <v>368</v>
      </c>
      <c r="BW718" s="36" t="s">
        <v>368</v>
      </c>
      <c r="BX718" s="36"/>
      <c r="BY718" s="36"/>
      <c r="BZ718" s="36"/>
      <c r="CA718" s="36"/>
      <c r="CB718" s="37"/>
      <c r="CC718" s="38" t="s">
        <v>368</v>
      </c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  <c r="DY718" s="36"/>
      <c r="DZ718" s="36"/>
      <c r="EA718" s="36"/>
      <c r="EB718" s="36"/>
      <c r="EC718" s="36"/>
      <c r="ED718" s="36"/>
      <c r="EE718" s="36"/>
      <c r="EF718" s="36"/>
      <c r="EG718" s="36"/>
      <c r="EH718" s="36"/>
      <c r="EI718" s="36"/>
      <c r="EJ718" s="36"/>
      <c r="EK718" s="36"/>
      <c r="EL718" s="36"/>
      <c r="EM718" s="36"/>
      <c r="EN718" s="36"/>
      <c r="EO718" s="36"/>
      <c r="EP718" s="36"/>
      <c r="EQ718" s="36"/>
      <c r="ER718" s="36"/>
      <c r="ES718" s="36"/>
      <c r="ET718" s="36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/>
      <c r="FM718" s="36"/>
      <c r="FN718" s="36"/>
      <c r="FO718" s="36"/>
      <c r="FP718" s="36"/>
      <c r="FQ718" s="36"/>
      <c r="FR718" s="36"/>
      <c r="FS718" s="37"/>
    </row>
    <row r="719" spans="1:175" s="41" customFormat="1" ht="30" customHeight="1">
      <c r="A719" s="31">
        <v>715</v>
      </c>
      <c r="B719" s="39" t="s">
        <v>502</v>
      </c>
      <c r="C719" s="32" t="s">
        <v>503</v>
      </c>
      <c r="D719" s="34" t="s">
        <v>504</v>
      </c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7"/>
      <c r="CC719" s="38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  <c r="DY719" s="36"/>
      <c r="DZ719" s="36"/>
      <c r="EA719" s="36"/>
      <c r="EB719" s="36"/>
      <c r="EC719" s="36"/>
      <c r="ED719" s="36"/>
      <c r="EE719" s="36"/>
      <c r="EF719" s="36"/>
      <c r="EG719" s="36"/>
      <c r="EH719" s="36"/>
      <c r="EI719" s="36"/>
      <c r="EJ719" s="36"/>
      <c r="EK719" s="36"/>
      <c r="EL719" s="36"/>
      <c r="EM719" s="36"/>
      <c r="EN719" s="36"/>
      <c r="EO719" s="36"/>
      <c r="EP719" s="36"/>
      <c r="EQ719" s="36"/>
      <c r="ER719" s="36"/>
      <c r="ES719" s="36"/>
      <c r="ET719" s="36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 t="s">
        <v>368</v>
      </c>
      <c r="FM719" s="36"/>
      <c r="FN719" s="36"/>
      <c r="FO719" s="36"/>
      <c r="FP719" s="36"/>
      <c r="FQ719" s="36"/>
      <c r="FR719" s="36"/>
      <c r="FS719" s="37"/>
    </row>
    <row r="720" spans="1:175" ht="30" customHeight="1">
      <c r="A720" s="31">
        <v>716</v>
      </c>
      <c r="B720" s="39" t="s">
        <v>505</v>
      </c>
      <c r="C720" s="32" t="s">
        <v>506</v>
      </c>
      <c r="D720" s="34" t="s">
        <v>507</v>
      </c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7"/>
      <c r="CC720" s="38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  <c r="DK720" s="36"/>
      <c r="DL720" s="36"/>
      <c r="DM720" s="36"/>
      <c r="DN720" s="36"/>
      <c r="DO720" s="36"/>
      <c r="DP720" s="36"/>
      <c r="DQ720" s="36"/>
      <c r="DR720" s="36"/>
      <c r="DS720" s="36"/>
      <c r="DT720" s="36"/>
      <c r="DU720" s="36"/>
      <c r="DV720" s="36"/>
      <c r="DW720" s="36"/>
      <c r="DX720" s="36"/>
      <c r="DY720" s="36"/>
      <c r="DZ720" s="36"/>
      <c r="EA720" s="36"/>
      <c r="EB720" s="36"/>
      <c r="EC720" s="36"/>
      <c r="ED720" s="36"/>
      <c r="EE720" s="36"/>
      <c r="EF720" s="36"/>
      <c r="EG720" s="36"/>
      <c r="EH720" s="36"/>
      <c r="EI720" s="36"/>
      <c r="EJ720" s="36"/>
      <c r="EK720" s="36"/>
      <c r="EL720" s="36"/>
      <c r="EM720" s="36"/>
      <c r="EN720" s="36"/>
      <c r="EO720" s="36"/>
      <c r="EP720" s="36"/>
      <c r="EQ720" s="36"/>
      <c r="ER720" s="36"/>
      <c r="ES720" s="36"/>
      <c r="ET720" s="36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 t="s">
        <v>368</v>
      </c>
      <c r="FM720" s="36"/>
      <c r="FN720" s="36"/>
      <c r="FO720" s="36"/>
      <c r="FP720" s="36"/>
      <c r="FQ720" s="36"/>
      <c r="FR720" s="36"/>
      <c r="FS720" s="37"/>
    </row>
    <row r="721" spans="1:175" s="41" customFormat="1" ht="30" customHeight="1">
      <c r="A721" s="31">
        <v>717</v>
      </c>
      <c r="B721" s="39" t="s">
        <v>1704</v>
      </c>
      <c r="C721" s="32" t="s">
        <v>1705</v>
      </c>
      <c r="D721" s="34" t="s">
        <v>1706</v>
      </c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7"/>
      <c r="CC721" s="38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 t="s">
        <v>368</v>
      </c>
      <c r="DK721" s="36"/>
      <c r="DL721" s="36"/>
      <c r="DM721" s="36"/>
      <c r="DN721" s="36"/>
      <c r="DO721" s="36" t="s">
        <v>368</v>
      </c>
      <c r="DP721" s="36"/>
      <c r="DQ721" s="36"/>
      <c r="DR721" s="36"/>
      <c r="DS721" s="36"/>
      <c r="DT721" s="36" t="s">
        <v>368</v>
      </c>
      <c r="DU721" s="36"/>
      <c r="DV721" s="36"/>
      <c r="DW721" s="36" t="s">
        <v>368</v>
      </c>
      <c r="DX721" s="36" t="s">
        <v>368</v>
      </c>
      <c r="DY721" s="36"/>
      <c r="DZ721" s="36" t="s">
        <v>368</v>
      </c>
      <c r="EA721" s="36" t="s">
        <v>368</v>
      </c>
      <c r="EB721" s="36" t="s">
        <v>368</v>
      </c>
      <c r="EC721" s="36"/>
      <c r="ED721" s="36"/>
      <c r="EE721" s="36"/>
      <c r="EF721" s="36"/>
      <c r="EG721" s="36"/>
      <c r="EH721" s="36"/>
      <c r="EI721" s="36"/>
      <c r="EJ721" s="36"/>
      <c r="EK721" s="36"/>
      <c r="EL721" s="36"/>
      <c r="EM721" s="36"/>
      <c r="EN721" s="36"/>
      <c r="EO721" s="36"/>
      <c r="EP721" s="36"/>
      <c r="EQ721" s="36"/>
      <c r="ER721" s="36"/>
      <c r="ES721" s="36"/>
      <c r="ET721" s="36"/>
      <c r="EU721" s="36"/>
      <c r="EV721" s="36"/>
      <c r="EW721" s="36"/>
      <c r="EX721" s="36"/>
      <c r="EY721" s="36"/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/>
      <c r="FM721" s="36"/>
      <c r="FN721" s="36"/>
      <c r="FO721" s="36" t="s">
        <v>368</v>
      </c>
      <c r="FP721" s="36"/>
      <c r="FQ721" s="36"/>
      <c r="FR721" s="36"/>
      <c r="FS721" s="37" t="s">
        <v>368</v>
      </c>
    </row>
    <row r="722" spans="1:175" ht="30" customHeight="1">
      <c r="A722" s="31">
        <v>718</v>
      </c>
      <c r="B722" s="39" t="s">
        <v>2262</v>
      </c>
      <c r="C722" s="32" t="s">
        <v>2263</v>
      </c>
      <c r="D722" s="34" t="s">
        <v>2264</v>
      </c>
      <c r="E722" s="36" t="s">
        <v>368</v>
      </c>
      <c r="F722" s="36" t="s">
        <v>368</v>
      </c>
      <c r="G722" s="36"/>
      <c r="H722" s="36" t="s">
        <v>368</v>
      </c>
      <c r="I722" s="36"/>
      <c r="J722" s="36" t="s">
        <v>368</v>
      </c>
      <c r="K722" s="36" t="s">
        <v>368</v>
      </c>
      <c r="L722" s="36"/>
      <c r="M722" s="36"/>
      <c r="N722" s="36"/>
      <c r="O722" s="36" t="s">
        <v>368</v>
      </c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 t="s">
        <v>368</v>
      </c>
      <c r="BO722" s="36" t="s">
        <v>368</v>
      </c>
      <c r="BP722" s="36" t="s">
        <v>368</v>
      </c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7"/>
      <c r="CC722" s="38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  <c r="DK722" s="36"/>
      <c r="DL722" s="36"/>
      <c r="DM722" s="36"/>
      <c r="DN722" s="36"/>
      <c r="DO722" s="36"/>
      <c r="DP722" s="36" t="s">
        <v>368</v>
      </c>
      <c r="DQ722" s="36" t="s">
        <v>368</v>
      </c>
      <c r="DR722" s="36" t="s">
        <v>368</v>
      </c>
      <c r="DS722" s="36" t="s">
        <v>368</v>
      </c>
      <c r="DT722" s="36" t="s">
        <v>368</v>
      </c>
      <c r="DU722" s="36" t="s">
        <v>368</v>
      </c>
      <c r="DV722" s="36" t="s">
        <v>368</v>
      </c>
      <c r="DW722" s="36"/>
      <c r="DX722" s="36"/>
      <c r="DY722" s="36"/>
      <c r="DZ722" s="36"/>
      <c r="EA722" s="36"/>
      <c r="EB722" s="36"/>
      <c r="EC722" s="36"/>
      <c r="ED722" s="36"/>
      <c r="EE722" s="36"/>
      <c r="EF722" s="36"/>
      <c r="EG722" s="36"/>
      <c r="EH722" s="36"/>
      <c r="EI722" s="36"/>
      <c r="EJ722" s="36"/>
      <c r="EK722" s="36"/>
      <c r="EL722" s="36"/>
      <c r="EM722" s="36"/>
      <c r="EN722" s="36"/>
      <c r="EO722" s="36"/>
      <c r="EP722" s="36"/>
      <c r="EQ722" s="36"/>
      <c r="ER722" s="36"/>
      <c r="ES722" s="36"/>
      <c r="ET722" s="36"/>
      <c r="EU722" s="36"/>
      <c r="EV722" s="36"/>
      <c r="EW722" s="36"/>
      <c r="EX722" s="36"/>
      <c r="EY722" s="36" t="s">
        <v>368</v>
      </c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/>
      <c r="FP722" s="36"/>
      <c r="FQ722" s="36"/>
      <c r="FR722" s="36"/>
      <c r="FS722" s="37"/>
    </row>
    <row r="723" spans="1:175" s="41" customFormat="1" ht="30" customHeight="1">
      <c r="A723" s="31">
        <v>719</v>
      </c>
      <c r="B723" s="45" t="s">
        <v>765</v>
      </c>
      <c r="C723" s="32" t="s">
        <v>766</v>
      </c>
      <c r="D723" s="34" t="s">
        <v>767</v>
      </c>
      <c r="E723" s="36" t="s">
        <v>368</v>
      </c>
      <c r="F723" s="36" t="s">
        <v>368</v>
      </c>
      <c r="G723" s="36"/>
      <c r="H723" s="36" t="s">
        <v>368</v>
      </c>
      <c r="I723" s="36"/>
      <c r="J723" s="36" t="s">
        <v>368</v>
      </c>
      <c r="K723" s="36" t="s">
        <v>368</v>
      </c>
      <c r="L723" s="36" t="s">
        <v>368</v>
      </c>
      <c r="M723" s="36" t="s">
        <v>368</v>
      </c>
      <c r="N723" s="36"/>
      <c r="O723" s="36"/>
      <c r="P723" s="36" t="s">
        <v>368</v>
      </c>
      <c r="Q723" s="36"/>
      <c r="R723" s="36" t="s">
        <v>368</v>
      </c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 t="s">
        <v>368</v>
      </c>
      <c r="BO723" s="36"/>
      <c r="BP723" s="36" t="s">
        <v>368</v>
      </c>
      <c r="BQ723" s="36" t="s">
        <v>368</v>
      </c>
      <c r="BR723" s="36" t="s">
        <v>368</v>
      </c>
      <c r="BS723" s="36"/>
      <c r="BT723" s="36"/>
      <c r="BU723" s="36"/>
      <c r="BV723" s="36"/>
      <c r="BW723" s="36"/>
      <c r="BX723" s="36"/>
      <c r="BY723" s="36"/>
      <c r="BZ723" s="36"/>
      <c r="CA723" s="36"/>
      <c r="CB723" s="37"/>
      <c r="CC723" s="38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/>
      <c r="DQ723" s="36" t="s">
        <v>368</v>
      </c>
      <c r="DR723" s="36" t="s">
        <v>368</v>
      </c>
      <c r="DS723" s="36" t="s">
        <v>368</v>
      </c>
      <c r="DT723" s="36"/>
      <c r="DU723" s="36" t="s">
        <v>368</v>
      </c>
      <c r="DV723" s="36"/>
      <c r="DW723" s="36"/>
      <c r="DX723" s="36"/>
      <c r="DY723" s="36"/>
      <c r="DZ723" s="36"/>
      <c r="EA723" s="36"/>
      <c r="EB723" s="36"/>
      <c r="EC723" s="36"/>
      <c r="ED723" s="36"/>
      <c r="EE723" s="36"/>
      <c r="EF723" s="36"/>
      <c r="EG723" s="36"/>
      <c r="EH723" s="36"/>
      <c r="EI723" s="36"/>
      <c r="EJ723" s="36"/>
      <c r="EK723" s="36"/>
      <c r="EL723" s="36"/>
      <c r="EM723" s="36"/>
      <c r="EN723" s="36"/>
      <c r="EO723" s="36"/>
      <c r="EP723" s="36"/>
      <c r="EQ723" s="36"/>
      <c r="ER723" s="36"/>
      <c r="ES723" s="36"/>
      <c r="ET723" s="36"/>
      <c r="EU723" s="36"/>
      <c r="EV723" s="36"/>
      <c r="EW723" s="36"/>
      <c r="EX723" s="36"/>
      <c r="EY723" s="36" t="s">
        <v>368</v>
      </c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 t="s">
        <v>368</v>
      </c>
      <c r="FP723" s="36"/>
      <c r="FQ723" s="36"/>
      <c r="FR723" s="36"/>
      <c r="FS723" s="37"/>
    </row>
    <row r="724" spans="1:175" ht="30" customHeight="1">
      <c r="A724" s="31">
        <v>720</v>
      </c>
      <c r="B724" s="39" t="s">
        <v>1686</v>
      </c>
      <c r="C724" s="32" t="s">
        <v>1687</v>
      </c>
      <c r="D724" s="34" t="s">
        <v>1688</v>
      </c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 t="s">
        <v>368</v>
      </c>
      <c r="BO724" s="36"/>
      <c r="BP724" s="36" t="s">
        <v>368</v>
      </c>
      <c r="BQ724" s="36"/>
      <c r="BR724" s="36" t="s">
        <v>368</v>
      </c>
      <c r="BS724" s="36"/>
      <c r="BT724" s="36"/>
      <c r="BU724" s="36"/>
      <c r="BV724" s="36"/>
      <c r="BW724" s="36"/>
      <c r="BX724" s="36"/>
      <c r="BY724" s="36"/>
      <c r="BZ724" s="36"/>
      <c r="CA724" s="36"/>
      <c r="CB724" s="37"/>
      <c r="CC724" s="38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/>
      <c r="DR724" s="36"/>
      <c r="DS724" s="36"/>
      <c r="DT724" s="36"/>
      <c r="DU724" s="36"/>
      <c r="DV724" s="36"/>
      <c r="DW724" s="36"/>
      <c r="DX724" s="36"/>
      <c r="DY724" s="36"/>
      <c r="DZ724" s="36"/>
      <c r="EA724" s="36"/>
      <c r="EB724" s="36"/>
      <c r="EC724" s="36"/>
      <c r="ED724" s="36"/>
      <c r="EE724" s="36"/>
      <c r="EF724" s="36"/>
      <c r="EG724" s="36"/>
      <c r="EH724" s="36"/>
      <c r="EI724" s="36"/>
      <c r="EJ724" s="36"/>
      <c r="EK724" s="36"/>
      <c r="EL724" s="36"/>
      <c r="EM724" s="36"/>
      <c r="EN724" s="36"/>
      <c r="EO724" s="36"/>
      <c r="EP724" s="36"/>
      <c r="EQ724" s="36"/>
      <c r="ER724" s="36"/>
      <c r="ES724" s="36"/>
      <c r="ET724" s="36"/>
      <c r="EU724" s="36"/>
      <c r="EV724" s="36"/>
      <c r="EW724" s="36"/>
      <c r="EX724" s="36"/>
      <c r="EY724" s="36"/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/>
      <c r="FP724" s="36"/>
      <c r="FQ724" s="36"/>
      <c r="FR724" s="36"/>
      <c r="FS724" s="37"/>
    </row>
    <row r="725" spans="1:175" s="41" customFormat="1" ht="30" customHeight="1">
      <c r="A725" s="31">
        <v>721</v>
      </c>
      <c r="B725" s="39" t="s">
        <v>798</v>
      </c>
      <c r="C725" s="32" t="s">
        <v>799</v>
      </c>
      <c r="D725" s="34" t="s">
        <v>800</v>
      </c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7"/>
      <c r="CC725" s="38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 t="s">
        <v>368</v>
      </c>
      <c r="DS725" s="36" t="s">
        <v>368</v>
      </c>
      <c r="DT725" s="36" t="s">
        <v>368</v>
      </c>
      <c r="DU725" s="36" t="s">
        <v>368</v>
      </c>
      <c r="DV725" s="36" t="s">
        <v>368</v>
      </c>
      <c r="DW725" s="36"/>
      <c r="DX725" s="36"/>
      <c r="DY725" s="36"/>
      <c r="DZ725" s="36"/>
      <c r="EA725" s="36"/>
      <c r="EB725" s="36"/>
      <c r="EC725" s="36"/>
      <c r="ED725" s="36"/>
      <c r="EE725" s="36"/>
      <c r="EF725" s="36"/>
      <c r="EG725" s="36"/>
      <c r="EH725" s="36"/>
      <c r="EI725" s="36"/>
      <c r="EJ725" s="36"/>
      <c r="EK725" s="36"/>
      <c r="EL725" s="36"/>
      <c r="EM725" s="36"/>
      <c r="EN725" s="36"/>
      <c r="EO725" s="36"/>
      <c r="EP725" s="36"/>
      <c r="EQ725" s="36"/>
      <c r="ER725" s="36"/>
      <c r="ES725" s="36"/>
      <c r="ET725" s="36"/>
      <c r="EU725" s="36"/>
      <c r="EV725" s="36"/>
      <c r="EW725" s="36"/>
      <c r="EX725" s="36"/>
      <c r="EY725" s="36"/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7"/>
    </row>
    <row r="726" spans="1:175" ht="30" customHeight="1">
      <c r="A726" s="31">
        <v>722</v>
      </c>
      <c r="B726" s="39" t="s">
        <v>858</v>
      </c>
      <c r="C726" s="35" t="s">
        <v>859</v>
      </c>
      <c r="D726" s="34" t="s">
        <v>860</v>
      </c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 t="s">
        <v>368</v>
      </c>
      <c r="V726" s="36"/>
      <c r="W726" s="36"/>
      <c r="X726" s="36"/>
      <c r="Y726" s="36"/>
      <c r="Z726" s="36"/>
      <c r="AA726" s="36" t="s">
        <v>368</v>
      </c>
      <c r="AB726" s="36"/>
      <c r="AC726" s="36"/>
      <c r="AD726" s="36"/>
      <c r="AE726" s="36" t="s">
        <v>368</v>
      </c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 t="s">
        <v>368</v>
      </c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 t="s">
        <v>368</v>
      </c>
      <c r="BX726" s="36"/>
      <c r="BY726" s="36"/>
      <c r="BZ726" s="36"/>
      <c r="CA726" s="36"/>
      <c r="CB726" s="37"/>
      <c r="CC726" s="38"/>
      <c r="CD726" s="36"/>
      <c r="CE726" s="36"/>
      <c r="CF726" s="36"/>
      <c r="CG726" s="36"/>
      <c r="CH726" s="36"/>
      <c r="CI726" s="36"/>
      <c r="CJ726" s="36"/>
      <c r="CK726" s="36"/>
      <c r="CL726" s="36" t="s">
        <v>368</v>
      </c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 t="s">
        <v>368</v>
      </c>
      <c r="CY726" s="36" t="s">
        <v>368</v>
      </c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/>
      <c r="DS726" s="36"/>
      <c r="DT726" s="36"/>
      <c r="DU726" s="36"/>
      <c r="DV726" s="36"/>
      <c r="DW726" s="36"/>
      <c r="DX726" s="36"/>
      <c r="DY726" s="36"/>
      <c r="DZ726" s="36"/>
      <c r="EA726" s="36"/>
      <c r="EB726" s="36"/>
      <c r="EC726" s="36"/>
      <c r="ED726" s="36"/>
      <c r="EE726" s="36"/>
      <c r="EF726" s="36"/>
      <c r="EG726" s="36"/>
      <c r="EH726" s="36"/>
      <c r="EI726" s="36"/>
      <c r="EJ726" s="36"/>
      <c r="EK726" s="36"/>
      <c r="EL726" s="36"/>
      <c r="EM726" s="36"/>
      <c r="EN726" s="36"/>
      <c r="EO726" s="36"/>
      <c r="EP726" s="36"/>
      <c r="EQ726" s="36"/>
      <c r="ER726" s="36"/>
      <c r="ES726" s="36"/>
      <c r="ET726" s="36"/>
      <c r="EU726" s="36"/>
      <c r="EV726" s="36"/>
      <c r="EW726" s="36"/>
      <c r="EX726" s="36"/>
      <c r="EY726" s="36" t="s">
        <v>368</v>
      </c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7"/>
    </row>
    <row r="727" spans="1:175" s="41" customFormat="1" ht="30" customHeight="1">
      <c r="A727" s="31">
        <v>723</v>
      </c>
      <c r="B727" s="39" t="s">
        <v>2081</v>
      </c>
      <c r="C727" s="32" t="s">
        <v>2082</v>
      </c>
      <c r="D727" s="34" t="s">
        <v>2083</v>
      </c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7" t="s">
        <v>368</v>
      </c>
      <c r="CC727" s="38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  <c r="DY727" s="36"/>
      <c r="DZ727" s="36"/>
      <c r="EA727" s="36"/>
      <c r="EB727" s="36"/>
      <c r="EC727" s="36"/>
      <c r="ED727" s="36"/>
      <c r="EE727" s="36"/>
      <c r="EF727" s="36"/>
      <c r="EG727" s="36"/>
      <c r="EH727" s="36"/>
      <c r="EI727" s="36"/>
      <c r="EJ727" s="36"/>
      <c r="EK727" s="36"/>
      <c r="EL727" s="36"/>
      <c r="EM727" s="36"/>
      <c r="EN727" s="36"/>
      <c r="EO727" s="36"/>
      <c r="EP727" s="36"/>
      <c r="EQ727" s="36"/>
      <c r="ER727" s="36"/>
      <c r="ES727" s="36"/>
      <c r="ET727" s="36"/>
      <c r="EU727" s="36"/>
      <c r="EV727" s="36"/>
      <c r="EW727" s="36"/>
      <c r="EX727" s="36"/>
      <c r="EY727" s="36"/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7" t="s">
        <v>368</v>
      </c>
    </row>
    <row r="728" spans="1:175" s="41" customFormat="1" ht="30" customHeight="1">
      <c r="A728" s="31">
        <v>724</v>
      </c>
      <c r="B728" s="39" t="s">
        <v>1848</v>
      </c>
      <c r="C728" s="32" t="s">
        <v>1849</v>
      </c>
      <c r="D728" s="34" t="s">
        <v>1850</v>
      </c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7"/>
      <c r="CC728" s="38" t="s">
        <v>368</v>
      </c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/>
      <c r="DS728" s="36"/>
      <c r="DT728" s="36"/>
      <c r="DU728" s="36"/>
      <c r="DV728" s="36"/>
      <c r="DW728" s="36"/>
      <c r="DX728" s="36"/>
      <c r="DY728" s="36"/>
      <c r="DZ728" s="36"/>
      <c r="EA728" s="36"/>
      <c r="EB728" s="36"/>
      <c r="EC728" s="36"/>
      <c r="ED728" s="36"/>
      <c r="EE728" s="36"/>
      <c r="EF728" s="36"/>
      <c r="EG728" s="36"/>
      <c r="EH728" s="36"/>
      <c r="EI728" s="36"/>
      <c r="EJ728" s="36"/>
      <c r="EK728" s="36"/>
      <c r="EL728" s="36"/>
      <c r="EM728" s="36"/>
      <c r="EN728" s="36"/>
      <c r="EO728" s="36"/>
      <c r="EP728" s="36"/>
      <c r="EQ728" s="36"/>
      <c r="ER728" s="36"/>
      <c r="ES728" s="36"/>
      <c r="ET728" s="36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7"/>
    </row>
    <row r="729" spans="1:175" s="41" customFormat="1" ht="30" customHeight="1">
      <c r="A729" s="31">
        <v>725</v>
      </c>
      <c r="B729" s="39" t="s">
        <v>987</v>
      </c>
      <c r="C729" s="32" t="s">
        <v>988</v>
      </c>
      <c r="D729" s="34" t="s">
        <v>989</v>
      </c>
      <c r="E729" s="36"/>
      <c r="F729" s="36" t="s">
        <v>368</v>
      </c>
      <c r="G729" s="36"/>
      <c r="H729" s="36" t="s">
        <v>368</v>
      </c>
      <c r="I729" s="36"/>
      <c r="J729" s="36"/>
      <c r="K729" s="36" t="s">
        <v>368</v>
      </c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 t="s">
        <v>368</v>
      </c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 t="s">
        <v>368</v>
      </c>
      <c r="BQ729" s="36"/>
      <c r="BR729" s="36"/>
      <c r="BS729" s="36"/>
      <c r="BT729" s="36"/>
      <c r="BU729" s="36"/>
      <c r="BV729" s="36"/>
      <c r="BW729" s="36" t="s">
        <v>368</v>
      </c>
      <c r="BX729" s="36"/>
      <c r="BY729" s="36"/>
      <c r="BZ729" s="36"/>
      <c r="CA729" s="36"/>
      <c r="CB729" s="37"/>
      <c r="CC729" s="38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  <c r="DK729" s="36"/>
      <c r="DL729" s="36"/>
      <c r="DM729" s="36"/>
      <c r="DN729" s="36"/>
      <c r="DO729" s="36"/>
      <c r="DP729" s="36"/>
      <c r="DQ729" s="36"/>
      <c r="DR729" s="36" t="s">
        <v>368</v>
      </c>
      <c r="DS729" s="36" t="s">
        <v>368</v>
      </c>
      <c r="DT729" s="36"/>
      <c r="DU729" s="36" t="s">
        <v>368</v>
      </c>
      <c r="DV729" s="36"/>
      <c r="DW729" s="36"/>
      <c r="DX729" s="36"/>
      <c r="DY729" s="36"/>
      <c r="DZ729" s="36"/>
      <c r="EA729" s="36"/>
      <c r="EB729" s="36"/>
      <c r="EC729" s="36"/>
      <c r="ED729" s="36"/>
      <c r="EE729" s="36"/>
      <c r="EF729" s="36"/>
      <c r="EG729" s="36"/>
      <c r="EH729" s="36"/>
      <c r="EI729" s="36"/>
      <c r="EJ729" s="36"/>
      <c r="EK729" s="36"/>
      <c r="EL729" s="36"/>
      <c r="EM729" s="36"/>
      <c r="EN729" s="36"/>
      <c r="EO729" s="36"/>
      <c r="EP729" s="36"/>
      <c r="EQ729" s="36"/>
      <c r="ER729" s="36"/>
      <c r="ES729" s="36"/>
      <c r="ET729" s="36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/>
      <c r="FO729" s="36"/>
      <c r="FP729" s="36"/>
      <c r="FQ729" s="36"/>
      <c r="FR729" s="36"/>
      <c r="FS729" s="37" t="s">
        <v>368</v>
      </c>
    </row>
    <row r="730" spans="1:175" s="41" customFormat="1" ht="30" customHeight="1">
      <c r="A730" s="31">
        <v>726</v>
      </c>
      <c r="B730" s="39" t="s">
        <v>529</v>
      </c>
      <c r="C730" s="32" t="s">
        <v>530</v>
      </c>
      <c r="D730" s="34" t="s">
        <v>531</v>
      </c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7"/>
      <c r="CC730" s="38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 t="s">
        <v>368</v>
      </c>
      <c r="DK730" s="36"/>
      <c r="DL730" s="36"/>
      <c r="DM730" s="36"/>
      <c r="DN730" s="36"/>
      <c r="DO730" s="36"/>
      <c r="DP730" s="36"/>
      <c r="DQ730" s="36"/>
      <c r="DR730" s="36"/>
      <c r="DS730" s="36"/>
      <c r="DT730" s="36"/>
      <c r="DU730" s="36"/>
      <c r="DV730" s="36"/>
      <c r="DW730" s="36"/>
      <c r="DX730" s="36"/>
      <c r="DY730" s="36"/>
      <c r="DZ730" s="36" t="s">
        <v>368</v>
      </c>
      <c r="EA730" s="36" t="s">
        <v>368</v>
      </c>
      <c r="EB730" s="36" t="s">
        <v>368</v>
      </c>
      <c r="EC730" s="36" t="s">
        <v>368</v>
      </c>
      <c r="ED730" s="36" t="s">
        <v>368</v>
      </c>
      <c r="EE730" s="36"/>
      <c r="EF730" s="36"/>
      <c r="EG730" s="36"/>
      <c r="EH730" s="36"/>
      <c r="EI730" s="36"/>
      <c r="EJ730" s="36"/>
      <c r="EK730" s="36"/>
      <c r="EL730" s="36"/>
      <c r="EM730" s="36"/>
      <c r="EN730" s="36"/>
      <c r="EO730" s="36"/>
      <c r="EP730" s="36"/>
      <c r="EQ730" s="36"/>
      <c r="ER730" s="36"/>
      <c r="ES730" s="36"/>
      <c r="ET730" s="36"/>
      <c r="EU730" s="36"/>
      <c r="EV730" s="36"/>
      <c r="EW730" s="36"/>
      <c r="EX730" s="36"/>
      <c r="EY730" s="36"/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 t="s">
        <v>368</v>
      </c>
      <c r="FO730" s="36" t="s">
        <v>368</v>
      </c>
      <c r="FP730" s="36" t="s">
        <v>368</v>
      </c>
      <c r="FQ730" s="36"/>
      <c r="FR730" s="36"/>
      <c r="FS730" s="37"/>
    </row>
    <row r="731" spans="1:175" s="41" customFormat="1" ht="30" customHeight="1">
      <c r="A731" s="31">
        <v>727</v>
      </c>
      <c r="B731" s="39" t="s">
        <v>1056</v>
      </c>
      <c r="C731" s="35" t="s">
        <v>1057</v>
      </c>
      <c r="D731" s="34" t="s">
        <v>1058</v>
      </c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 t="s">
        <v>368</v>
      </c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 t="s">
        <v>368</v>
      </c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7"/>
      <c r="CC731" s="38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 t="s">
        <v>368</v>
      </c>
      <c r="CT731" s="36" t="s">
        <v>368</v>
      </c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  <c r="DK731" s="36"/>
      <c r="DL731" s="36"/>
      <c r="DM731" s="36"/>
      <c r="DN731" s="36"/>
      <c r="DO731" s="36"/>
      <c r="DP731" s="36"/>
      <c r="DQ731" s="36"/>
      <c r="DR731" s="36"/>
      <c r="DS731" s="36"/>
      <c r="DT731" s="36"/>
      <c r="DU731" s="36"/>
      <c r="DV731" s="36"/>
      <c r="DW731" s="36"/>
      <c r="DX731" s="36"/>
      <c r="DY731" s="36"/>
      <c r="DZ731" s="36"/>
      <c r="EA731" s="36"/>
      <c r="EB731" s="36"/>
      <c r="EC731" s="36"/>
      <c r="ED731" s="36"/>
      <c r="EE731" s="36"/>
      <c r="EF731" s="36"/>
      <c r="EG731" s="36"/>
      <c r="EH731" s="36"/>
      <c r="EI731" s="36"/>
      <c r="EJ731" s="36"/>
      <c r="EK731" s="36"/>
      <c r="EL731" s="36"/>
      <c r="EM731" s="36"/>
      <c r="EN731" s="36"/>
      <c r="EO731" s="36"/>
      <c r="EP731" s="36"/>
      <c r="EQ731" s="36"/>
      <c r="ER731" s="36"/>
      <c r="ES731" s="36"/>
      <c r="ET731" s="36"/>
      <c r="EU731" s="36"/>
      <c r="EV731" s="36"/>
      <c r="EW731" s="36"/>
      <c r="EX731" s="36"/>
      <c r="EY731" s="36" t="s">
        <v>368</v>
      </c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/>
      <c r="FL731" s="36"/>
      <c r="FM731" s="36"/>
      <c r="FN731" s="36"/>
      <c r="FO731" s="36"/>
      <c r="FP731" s="36"/>
      <c r="FQ731" s="36"/>
      <c r="FR731" s="36"/>
      <c r="FS731" s="37"/>
    </row>
    <row r="732" spans="1:175" s="41" customFormat="1" ht="30" customHeight="1">
      <c r="A732" s="31">
        <v>728</v>
      </c>
      <c r="B732" s="39" t="s">
        <v>1453</v>
      </c>
      <c r="C732" s="32" t="s">
        <v>1454</v>
      </c>
      <c r="D732" s="34" t="s">
        <v>1455</v>
      </c>
      <c r="E732" s="36"/>
      <c r="F732" s="36" t="s">
        <v>368</v>
      </c>
      <c r="G732" s="36"/>
      <c r="H732" s="36"/>
      <c r="I732" s="36"/>
      <c r="J732" s="36" t="s">
        <v>368</v>
      </c>
      <c r="K732" s="36" t="s">
        <v>368</v>
      </c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 t="s">
        <v>368</v>
      </c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7"/>
      <c r="CC732" s="38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 t="s">
        <v>368</v>
      </c>
      <c r="DS732" s="36" t="s">
        <v>368</v>
      </c>
      <c r="DT732" s="36"/>
      <c r="DU732" s="36" t="s">
        <v>368</v>
      </c>
      <c r="DV732" s="36" t="s">
        <v>368</v>
      </c>
      <c r="DW732" s="36"/>
      <c r="DX732" s="36"/>
      <c r="DY732" s="36"/>
      <c r="DZ732" s="36"/>
      <c r="EA732" s="36"/>
      <c r="EB732" s="36"/>
      <c r="EC732" s="36"/>
      <c r="ED732" s="36"/>
      <c r="EE732" s="36"/>
      <c r="EF732" s="36"/>
      <c r="EG732" s="36"/>
      <c r="EH732" s="36"/>
      <c r="EI732" s="36"/>
      <c r="EJ732" s="36"/>
      <c r="EK732" s="36"/>
      <c r="EL732" s="36"/>
      <c r="EM732" s="36"/>
      <c r="EN732" s="36"/>
      <c r="EO732" s="36"/>
      <c r="EP732" s="36"/>
      <c r="EQ732" s="36"/>
      <c r="ER732" s="36"/>
      <c r="ES732" s="36"/>
      <c r="ET732" s="36"/>
      <c r="EU732" s="36"/>
      <c r="EV732" s="36"/>
      <c r="EW732" s="36"/>
      <c r="EX732" s="36"/>
      <c r="EY732" s="36"/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 t="s">
        <v>368</v>
      </c>
      <c r="FL732" s="36"/>
      <c r="FM732" s="36"/>
      <c r="FN732" s="36"/>
      <c r="FO732" s="36"/>
      <c r="FP732" s="36"/>
      <c r="FQ732" s="36"/>
      <c r="FR732" s="36"/>
      <c r="FS732" s="37"/>
    </row>
    <row r="733" spans="1:175" s="41" customFormat="1" ht="30" customHeight="1">
      <c r="A733" s="31">
        <v>729</v>
      </c>
      <c r="B733" s="39" t="s">
        <v>2202</v>
      </c>
      <c r="C733" s="32" t="s">
        <v>2203</v>
      </c>
      <c r="D733" s="34" t="s">
        <v>2204</v>
      </c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 t="s">
        <v>368</v>
      </c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7"/>
      <c r="CC733" s="38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/>
      <c r="DR733" s="36"/>
      <c r="DS733" s="36"/>
      <c r="DT733" s="36"/>
      <c r="DU733" s="36"/>
      <c r="DV733" s="36"/>
      <c r="DW733" s="36"/>
      <c r="DX733" s="36"/>
      <c r="DY733" s="36"/>
      <c r="DZ733" s="36"/>
      <c r="EA733" s="36"/>
      <c r="EB733" s="36"/>
      <c r="EC733" s="36"/>
      <c r="ED733" s="36"/>
      <c r="EE733" s="36"/>
      <c r="EF733" s="36"/>
      <c r="EG733" s="36"/>
      <c r="EH733" s="36"/>
      <c r="EI733" s="36"/>
      <c r="EJ733" s="36"/>
      <c r="EK733" s="36"/>
      <c r="EL733" s="36"/>
      <c r="EM733" s="36"/>
      <c r="EN733" s="36"/>
      <c r="EO733" s="36"/>
      <c r="EP733" s="36"/>
      <c r="EQ733" s="36"/>
      <c r="ER733" s="36"/>
      <c r="ES733" s="36"/>
      <c r="ET733" s="36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/>
      <c r="FL733" s="36"/>
      <c r="FM733" s="36"/>
      <c r="FN733" s="36"/>
      <c r="FO733" s="36"/>
      <c r="FP733" s="36"/>
      <c r="FQ733" s="36"/>
      <c r="FR733" s="36"/>
      <c r="FS733" s="37"/>
    </row>
    <row r="734" spans="1:175" s="41" customFormat="1" ht="30" customHeight="1">
      <c r="A734" s="31">
        <v>730</v>
      </c>
      <c r="B734" s="39" t="s">
        <v>2513</v>
      </c>
      <c r="C734" s="32" t="s">
        <v>2514</v>
      </c>
      <c r="D734" s="34" t="s">
        <v>2515</v>
      </c>
      <c r="E734" s="36"/>
      <c r="F734" s="36" t="s">
        <v>368</v>
      </c>
      <c r="G734" s="36"/>
      <c r="H734" s="36" t="s">
        <v>368</v>
      </c>
      <c r="I734" s="36" t="s">
        <v>368</v>
      </c>
      <c r="J734" s="36"/>
      <c r="K734" s="36" t="s">
        <v>368</v>
      </c>
      <c r="L734" s="36"/>
      <c r="M734" s="36" t="s">
        <v>368</v>
      </c>
      <c r="N734" s="36" t="s">
        <v>368</v>
      </c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 t="s">
        <v>368</v>
      </c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 t="s">
        <v>368</v>
      </c>
      <c r="BO734" s="36"/>
      <c r="BP734" s="36" t="s">
        <v>368</v>
      </c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7"/>
      <c r="CC734" s="38"/>
      <c r="CD734" s="36"/>
      <c r="CE734" s="36"/>
      <c r="CF734" s="36"/>
      <c r="CG734" s="36"/>
      <c r="CH734" s="36" t="s">
        <v>368</v>
      </c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 t="s">
        <v>368</v>
      </c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 t="s">
        <v>368</v>
      </c>
      <c r="DR734" s="36"/>
      <c r="DS734" s="36" t="s">
        <v>368</v>
      </c>
      <c r="DT734" s="36"/>
      <c r="DU734" s="36"/>
      <c r="DV734" s="36"/>
      <c r="DW734" s="36"/>
      <c r="DX734" s="36"/>
      <c r="DY734" s="36"/>
      <c r="DZ734" s="36"/>
      <c r="EA734" s="36"/>
      <c r="EB734" s="36"/>
      <c r="EC734" s="36"/>
      <c r="ED734" s="36"/>
      <c r="EE734" s="36"/>
      <c r="EF734" s="36"/>
      <c r="EG734" s="36"/>
      <c r="EH734" s="36"/>
      <c r="EI734" s="36"/>
      <c r="EJ734" s="36"/>
      <c r="EK734" s="36"/>
      <c r="EL734" s="36"/>
      <c r="EM734" s="36"/>
      <c r="EN734" s="36"/>
      <c r="EO734" s="36"/>
      <c r="EP734" s="36"/>
      <c r="EQ734" s="36"/>
      <c r="ER734" s="36"/>
      <c r="ES734" s="36"/>
      <c r="ET734" s="36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 t="s">
        <v>368</v>
      </c>
      <c r="FQ734" s="36"/>
      <c r="FR734" s="36"/>
      <c r="FS734" s="37"/>
    </row>
    <row r="735" spans="1:175" s="41" customFormat="1" ht="30" customHeight="1">
      <c r="A735" s="31">
        <v>731</v>
      </c>
      <c r="B735" s="39" t="s">
        <v>1216</v>
      </c>
      <c r="C735" s="32" t="s">
        <v>1217</v>
      </c>
      <c r="D735" s="34" t="s">
        <v>1218</v>
      </c>
      <c r="E735" s="36"/>
      <c r="F735" s="36" t="s">
        <v>368</v>
      </c>
      <c r="G735" s="36"/>
      <c r="H735" s="36"/>
      <c r="I735" s="36"/>
      <c r="J735" s="36"/>
      <c r="K735" s="36" t="s">
        <v>368</v>
      </c>
      <c r="L735" s="36"/>
      <c r="M735" s="36" t="s">
        <v>368</v>
      </c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 t="s">
        <v>368</v>
      </c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 t="s">
        <v>368</v>
      </c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 t="s">
        <v>368</v>
      </c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7"/>
      <c r="CC735" s="38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/>
      <c r="DR735" s="36"/>
      <c r="DS735" s="36"/>
      <c r="DT735" s="36"/>
      <c r="DU735" s="36"/>
      <c r="DV735" s="36"/>
      <c r="DW735" s="36"/>
      <c r="DX735" s="36"/>
      <c r="DY735" s="36"/>
      <c r="DZ735" s="36"/>
      <c r="EA735" s="36"/>
      <c r="EB735" s="36"/>
      <c r="EC735" s="36"/>
      <c r="ED735" s="36"/>
      <c r="EE735" s="36"/>
      <c r="EF735" s="36"/>
      <c r="EG735" s="36"/>
      <c r="EH735" s="36"/>
      <c r="EI735" s="36"/>
      <c r="EJ735" s="36"/>
      <c r="EK735" s="36"/>
      <c r="EL735" s="36"/>
      <c r="EM735" s="36"/>
      <c r="EN735" s="36"/>
      <c r="EO735" s="36"/>
      <c r="EP735" s="36"/>
      <c r="EQ735" s="36"/>
      <c r="ER735" s="36"/>
      <c r="ES735" s="36"/>
      <c r="ET735" s="36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/>
      <c r="FQ735" s="36"/>
      <c r="FR735" s="36"/>
      <c r="FS735" s="37"/>
    </row>
    <row r="736" spans="1:175" s="41" customFormat="1" ht="30" customHeight="1">
      <c r="A736" s="31">
        <v>732</v>
      </c>
      <c r="B736" s="39" t="s">
        <v>1210</v>
      </c>
      <c r="C736" s="32" t="s">
        <v>1211</v>
      </c>
      <c r="D736" s="34" t="s">
        <v>1212</v>
      </c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 t="s">
        <v>368</v>
      </c>
      <c r="AC736" s="36" t="s">
        <v>368</v>
      </c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7"/>
      <c r="CC736" s="38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  <c r="DY736" s="36"/>
      <c r="DZ736" s="36"/>
      <c r="EA736" s="36"/>
      <c r="EB736" s="36"/>
      <c r="EC736" s="36"/>
      <c r="ED736" s="36"/>
      <c r="EE736" s="36"/>
      <c r="EF736" s="36"/>
      <c r="EG736" s="36"/>
      <c r="EH736" s="36"/>
      <c r="EI736" s="36"/>
      <c r="EJ736" s="36"/>
      <c r="EK736" s="36"/>
      <c r="EL736" s="36"/>
      <c r="EM736" s="36"/>
      <c r="EN736" s="36"/>
      <c r="EO736" s="36"/>
      <c r="EP736" s="36"/>
      <c r="EQ736" s="36"/>
      <c r="ER736" s="36"/>
      <c r="ES736" s="36"/>
      <c r="ET736" s="36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7"/>
    </row>
    <row r="737" spans="1:208" s="41" customFormat="1" ht="30" customHeight="1">
      <c r="A737" s="31">
        <v>733</v>
      </c>
      <c r="B737" s="39" t="s">
        <v>418</v>
      </c>
      <c r="C737" s="32" t="s">
        <v>419</v>
      </c>
      <c r="D737" s="34" t="s">
        <v>420</v>
      </c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 t="s">
        <v>368</v>
      </c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7"/>
      <c r="CC737" s="38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/>
      <c r="DV737" s="36"/>
      <c r="DW737" s="36"/>
      <c r="DX737" s="36"/>
      <c r="DY737" s="36"/>
      <c r="DZ737" s="36"/>
      <c r="EA737" s="36"/>
      <c r="EB737" s="36"/>
      <c r="EC737" s="36"/>
      <c r="ED737" s="36"/>
      <c r="EE737" s="36"/>
      <c r="EF737" s="36"/>
      <c r="EG737" s="36"/>
      <c r="EH737" s="36"/>
      <c r="EI737" s="36"/>
      <c r="EJ737" s="36"/>
      <c r="EK737" s="36"/>
      <c r="EL737" s="36"/>
      <c r="EM737" s="36"/>
      <c r="EN737" s="36"/>
      <c r="EO737" s="36"/>
      <c r="EP737" s="36"/>
      <c r="EQ737" s="36"/>
      <c r="ER737" s="36"/>
      <c r="ES737" s="36"/>
      <c r="ET737" s="36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/>
      <c r="FO737" s="36"/>
      <c r="FP737" s="36"/>
      <c r="FQ737" s="36"/>
      <c r="FR737" s="36"/>
      <c r="FS737" s="37"/>
    </row>
    <row r="738" spans="1:208" s="41" customFormat="1" ht="30" customHeight="1">
      <c r="A738" s="31">
        <v>734</v>
      </c>
      <c r="B738" s="39" t="s">
        <v>2190</v>
      </c>
      <c r="C738" s="32" t="s">
        <v>2191</v>
      </c>
      <c r="D738" s="34" t="s">
        <v>2192</v>
      </c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7"/>
      <c r="CC738" s="38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 t="s">
        <v>368</v>
      </c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 t="s">
        <v>368</v>
      </c>
      <c r="DV738" s="36"/>
      <c r="DW738" s="36"/>
      <c r="DX738" s="36"/>
      <c r="DY738" s="36"/>
      <c r="DZ738" s="36"/>
      <c r="EA738" s="36"/>
      <c r="EB738" s="36"/>
      <c r="EC738" s="36"/>
      <c r="ED738" s="36" t="s">
        <v>368</v>
      </c>
      <c r="EE738" s="36"/>
      <c r="EF738" s="36"/>
      <c r="EG738" s="36"/>
      <c r="EH738" s="36"/>
      <c r="EI738" s="36"/>
      <c r="EJ738" s="36"/>
      <c r="EK738" s="36"/>
      <c r="EL738" s="36"/>
      <c r="EM738" s="36"/>
      <c r="EN738" s="36"/>
      <c r="EO738" s="36"/>
      <c r="EP738" s="36"/>
      <c r="EQ738" s="36"/>
      <c r="ER738" s="36"/>
      <c r="ES738" s="36"/>
      <c r="ET738" s="36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 t="s">
        <v>368</v>
      </c>
      <c r="FO738" s="36" t="s">
        <v>368</v>
      </c>
      <c r="FP738" s="36"/>
      <c r="FQ738" s="36"/>
      <c r="FR738" s="36"/>
      <c r="FS738" s="37"/>
    </row>
    <row r="739" spans="1:208" s="41" customFormat="1" ht="30" customHeight="1">
      <c r="A739" s="31">
        <v>735</v>
      </c>
      <c r="B739" s="39" t="s">
        <v>1914</v>
      </c>
      <c r="C739" s="32" t="s">
        <v>1915</v>
      </c>
      <c r="D739" s="34" t="s">
        <v>1916</v>
      </c>
      <c r="E739" s="36"/>
      <c r="F739" s="36"/>
      <c r="G739" s="36"/>
      <c r="H739" s="36" t="s">
        <v>368</v>
      </c>
      <c r="I739" s="36" t="s">
        <v>368</v>
      </c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7"/>
      <c r="CC739" s="38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/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/>
      <c r="DV739" s="36"/>
      <c r="DW739" s="36"/>
      <c r="DX739" s="36"/>
      <c r="DY739" s="36"/>
      <c r="DZ739" s="36"/>
      <c r="EA739" s="36"/>
      <c r="EB739" s="36"/>
      <c r="EC739" s="36"/>
      <c r="ED739" s="36"/>
      <c r="EE739" s="36"/>
      <c r="EF739" s="36"/>
      <c r="EG739" s="36"/>
      <c r="EH739" s="36"/>
      <c r="EI739" s="36"/>
      <c r="EJ739" s="36"/>
      <c r="EK739" s="36"/>
      <c r="EL739" s="36"/>
      <c r="EM739" s="36"/>
      <c r="EN739" s="36"/>
      <c r="EO739" s="36"/>
      <c r="EP739" s="36"/>
      <c r="EQ739" s="36"/>
      <c r="ER739" s="36"/>
      <c r="ES739" s="36"/>
      <c r="ET739" s="36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/>
      <c r="FO739" s="36"/>
      <c r="FP739" s="36"/>
      <c r="FQ739" s="36"/>
      <c r="FR739" s="36"/>
      <c r="FS739" s="37"/>
    </row>
    <row r="740" spans="1:208" s="41" customFormat="1" ht="30" customHeight="1">
      <c r="A740" s="31">
        <v>736</v>
      </c>
      <c r="B740" s="39" t="s">
        <v>1110</v>
      </c>
      <c r="C740" s="32" t="s">
        <v>1111</v>
      </c>
      <c r="D740" s="34" t="s">
        <v>1112</v>
      </c>
      <c r="E740" s="36"/>
      <c r="F740" s="36"/>
      <c r="G740" s="36"/>
      <c r="H740" s="36" t="s">
        <v>368</v>
      </c>
      <c r="I740" s="36" t="s">
        <v>368</v>
      </c>
      <c r="J740" s="36"/>
      <c r="K740" s="36" t="s">
        <v>368</v>
      </c>
      <c r="L740" s="36"/>
      <c r="M740" s="36"/>
      <c r="N740" s="36"/>
      <c r="O740" s="36" t="s">
        <v>368</v>
      </c>
      <c r="P740" s="36"/>
      <c r="Q740" s="36"/>
      <c r="R740" s="36" t="s">
        <v>368</v>
      </c>
      <c r="S740" s="36" t="s">
        <v>368</v>
      </c>
      <c r="T740" s="36"/>
      <c r="U740" s="36"/>
      <c r="V740" s="36"/>
      <c r="W740" s="36" t="s">
        <v>368</v>
      </c>
      <c r="X740" s="36"/>
      <c r="Y740" s="36"/>
      <c r="Z740" s="36"/>
      <c r="AA740" s="36" t="s">
        <v>368</v>
      </c>
      <c r="AB740" s="36"/>
      <c r="AC740" s="36"/>
      <c r="AD740" s="36"/>
      <c r="AE740" s="36"/>
      <c r="AF740" s="36"/>
      <c r="AG740" s="36" t="s">
        <v>368</v>
      </c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 t="s">
        <v>368</v>
      </c>
      <c r="BG740" s="36" t="s">
        <v>368</v>
      </c>
      <c r="BH740" s="36" t="s">
        <v>368</v>
      </c>
      <c r="BI740" s="36" t="s">
        <v>368</v>
      </c>
      <c r="BJ740" s="36"/>
      <c r="BK740" s="36"/>
      <c r="BL740" s="36"/>
      <c r="BM740" s="36" t="s">
        <v>368</v>
      </c>
      <c r="BN740" s="36"/>
      <c r="BO740" s="36" t="s">
        <v>368</v>
      </c>
      <c r="BP740" s="36"/>
      <c r="BQ740" s="36"/>
      <c r="BR740" s="36"/>
      <c r="BS740" s="36"/>
      <c r="BT740" s="36"/>
      <c r="BU740" s="36"/>
      <c r="BV740" s="36" t="s">
        <v>368</v>
      </c>
      <c r="BW740" s="36" t="s">
        <v>368</v>
      </c>
      <c r="BX740" s="36" t="s">
        <v>368</v>
      </c>
      <c r="BY740" s="36"/>
      <c r="BZ740" s="36"/>
      <c r="CA740" s="36"/>
      <c r="CB740" s="37"/>
      <c r="CC740" s="38" t="s">
        <v>368</v>
      </c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 t="s">
        <v>368</v>
      </c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  <c r="DY740" s="36"/>
      <c r="DZ740" s="36"/>
      <c r="EA740" s="36"/>
      <c r="EB740" s="36"/>
      <c r="EC740" s="36"/>
      <c r="ED740" s="36"/>
      <c r="EE740" s="36"/>
      <c r="EF740" s="36"/>
      <c r="EG740" s="36"/>
      <c r="EH740" s="36"/>
      <c r="EI740" s="36"/>
      <c r="EJ740" s="36"/>
      <c r="EK740" s="36"/>
      <c r="EL740" s="36"/>
      <c r="EM740" s="36"/>
      <c r="EN740" s="36"/>
      <c r="EO740" s="36"/>
      <c r="EP740" s="36"/>
      <c r="EQ740" s="36"/>
      <c r="ER740" s="36"/>
      <c r="ES740" s="36" t="s">
        <v>368</v>
      </c>
      <c r="ET740" s="36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7" t="s">
        <v>368</v>
      </c>
    </row>
    <row r="741" spans="1:208" s="41" customFormat="1" ht="30" customHeight="1">
      <c r="A741" s="31">
        <v>737</v>
      </c>
      <c r="B741" s="39" t="s">
        <v>1532</v>
      </c>
      <c r="C741" s="32" t="s">
        <v>1533</v>
      </c>
      <c r="D741" s="34" t="s">
        <v>1534</v>
      </c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 t="s">
        <v>368</v>
      </c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7"/>
      <c r="CC741" s="38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  <c r="DJ741" s="36"/>
      <c r="DK741" s="36"/>
      <c r="DL741" s="36"/>
      <c r="DM741" s="36"/>
      <c r="DN741" s="36"/>
      <c r="DO741" s="36"/>
      <c r="DP741" s="36"/>
      <c r="DQ741" s="36"/>
      <c r="DR741" s="36"/>
      <c r="DS741" s="36"/>
      <c r="DT741" s="36"/>
      <c r="DU741" s="36"/>
      <c r="DV741" s="36"/>
      <c r="DW741" s="36"/>
      <c r="DX741" s="36"/>
      <c r="DY741" s="36"/>
      <c r="DZ741" s="36"/>
      <c r="EA741" s="36"/>
      <c r="EB741" s="36"/>
      <c r="EC741" s="36"/>
      <c r="ED741" s="36"/>
      <c r="EE741" s="36"/>
      <c r="EF741" s="36"/>
      <c r="EG741" s="36"/>
      <c r="EH741" s="36"/>
      <c r="EI741" s="36"/>
      <c r="EJ741" s="36"/>
      <c r="EK741" s="36"/>
      <c r="EL741" s="36"/>
      <c r="EM741" s="36"/>
      <c r="EN741" s="36"/>
      <c r="EO741" s="36"/>
      <c r="EP741" s="36"/>
      <c r="EQ741" s="36"/>
      <c r="ER741" s="36"/>
      <c r="ES741" s="36"/>
      <c r="ET741" s="36"/>
      <c r="EU741" s="36"/>
      <c r="EV741" s="36"/>
      <c r="EW741" s="36"/>
      <c r="EX741" s="36"/>
      <c r="EY741" s="36"/>
      <c r="EZ741" s="36"/>
      <c r="FA741" s="36"/>
      <c r="FB741" s="36"/>
      <c r="FC741" s="36"/>
      <c r="FD741" s="36"/>
      <c r="FE741" s="36"/>
      <c r="FF741" s="36"/>
      <c r="FG741" s="36"/>
      <c r="FH741" s="36"/>
      <c r="FI741" s="36"/>
      <c r="FJ741" s="36"/>
      <c r="FK741" s="36"/>
      <c r="FL741" s="36"/>
      <c r="FM741" s="36"/>
      <c r="FN741" s="36"/>
      <c r="FO741" s="36"/>
      <c r="FP741" s="36"/>
      <c r="FQ741" s="36"/>
      <c r="FR741" s="36"/>
      <c r="FS741" s="37"/>
    </row>
    <row r="742" spans="1:208" s="76" customFormat="1" ht="30" customHeight="1">
      <c r="A742" s="69"/>
      <c r="B742" s="70"/>
      <c r="C742" s="70"/>
      <c r="D742" s="6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2"/>
      <c r="DZ742" s="72"/>
      <c r="EA742" s="60"/>
      <c r="EB742" s="73"/>
      <c r="EC742" s="74"/>
      <c r="ED742" s="60"/>
      <c r="EE742" s="75"/>
      <c r="EG742" s="40"/>
      <c r="EH742" s="77"/>
      <c r="EJ742" s="40"/>
      <c r="EK742" s="77"/>
      <c r="EM742" s="40"/>
      <c r="EN742" s="77"/>
      <c r="EP742" s="40"/>
      <c r="EQ742" s="77"/>
      <c r="ES742" s="40"/>
      <c r="ET742" s="77"/>
      <c r="EU742" s="40"/>
      <c r="EV742" s="40"/>
      <c r="EW742" s="40"/>
      <c r="EX742" s="40"/>
      <c r="EY742" s="40"/>
      <c r="EZ742" s="40"/>
      <c r="FA742" s="40"/>
      <c r="FB742" s="40"/>
      <c r="FC742" s="40"/>
      <c r="FD742" s="40"/>
      <c r="FE742" s="40"/>
      <c r="FF742" s="40"/>
      <c r="FG742" s="40"/>
      <c r="FH742" s="40"/>
      <c r="FI742" s="40"/>
      <c r="FJ742" s="40"/>
      <c r="FK742" s="40"/>
      <c r="FL742" s="40"/>
      <c r="FM742" s="40"/>
      <c r="FN742" s="40"/>
      <c r="FO742" s="40"/>
      <c r="FP742" s="40"/>
      <c r="FQ742" s="40"/>
      <c r="FR742" s="40"/>
      <c r="FS742" s="40"/>
      <c r="FT742" s="40"/>
      <c r="FU742" s="40"/>
      <c r="FV742" s="40"/>
      <c r="FW742" s="40"/>
      <c r="FX742" s="40"/>
      <c r="FY742" s="40"/>
      <c r="FZ742" s="40"/>
      <c r="GA742" s="40"/>
      <c r="GB742" s="40"/>
      <c r="GC742" s="40"/>
      <c r="GD742" s="40"/>
      <c r="GE742" s="40"/>
      <c r="GF742" s="40"/>
      <c r="GG742" s="40"/>
      <c r="GH742" s="40"/>
      <c r="GI742" s="40"/>
      <c r="GJ742" s="40"/>
      <c r="GK742" s="40"/>
      <c r="GL742" s="40"/>
      <c r="GM742" s="40"/>
      <c r="GN742" s="40"/>
      <c r="GO742" s="40"/>
      <c r="GP742" s="40"/>
      <c r="GQ742" s="40"/>
      <c r="GR742" s="40"/>
      <c r="GS742" s="40"/>
      <c r="GT742" s="40"/>
      <c r="GU742" s="40"/>
      <c r="GV742" s="40"/>
      <c r="GW742" s="40"/>
      <c r="GX742" s="40"/>
      <c r="GY742" s="40"/>
      <c r="GZ742" s="40"/>
    </row>
    <row r="743" spans="1:208" s="76" customFormat="1" ht="30" customHeight="1">
      <c r="A743" s="69"/>
      <c r="B743" s="70"/>
      <c r="C743" s="70"/>
      <c r="D743" s="6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2"/>
      <c r="DZ743" s="72"/>
      <c r="EA743" s="60"/>
      <c r="EB743" s="73"/>
      <c r="EC743" s="74"/>
      <c r="ED743" s="60"/>
      <c r="EE743" s="75"/>
      <c r="EG743" s="40"/>
      <c r="EH743" s="77"/>
      <c r="EJ743" s="40"/>
      <c r="EK743" s="77"/>
      <c r="EM743" s="40"/>
      <c r="EN743" s="77"/>
      <c r="EP743" s="40"/>
      <c r="EQ743" s="77"/>
      <c r="ES743" s="40"/>
      <c r="ET743" s="77"/>
      <c r="EU743" s="40"/>
      <c r="EV743" s="40"/>
      <c r="EW743" s="40"/>
      <c r="EX743" s="40"/>
      <c r="EY743" s="40"/>
      <c r="EZ743" s="40"/>
      <c r="FA743" s="40"/>
      <c r="FB743" s="40"/>
      <c r="FC743" s="40"/>
      <c r="FD743" s="40"/>
      <c r="FE743" s="40"/>
      <c r="FF743" s="40"/>
      <c r="FG743" s="40"/>
      <c r="FH743" s="40"/>
      <c r="FI743" s="40"/>
      <c r="FJ743" s="40"/>
      <c r="FK743" s="40"/>
      <c r="FL743" s="40"/>
      <c r="FM743" s="40"/>
      <c r="FN743" s="40"/>
      <c r="FO743" s="40"/>
      <c r="FP743" s="40"/>
      <c r="FQ743" s="40"/>
      <c r="FR743" s="40"/>
      <c r="FS743" s="40"/>
      <c r="FT743" s="40"/>
      <c r="FU743" s="40"/>
      <c r="FV743" s="40"/>
      <c r="FW743" s="40"/>
      <c r="FX743" s="40"/>
      <c r="FY743" s="40"/>
      <c r="FZ743" s="40"/>
      <c r="GA743" s="40"/>
      <c r="GB743" s="40"/>
      <c r="GC743" s="40"/>
      <c r="GD743" s="40"/>
      <c r="GE743" s="40"/>
      <c r="GF743" s="40"/>
      <c r="GG743" s="40"/>
      <c r="GH743" s="40"/>
      <c r="GI743" s="40"/>
      <c r="GJ743" s="40"/>
      <c r="GK743" s="40"/>
      <c r="GL743" s="40"/>
      <c r="GM743" s="40"/>
      <c r="GN743" s="40"/>
      <c r="GO743" s="40"/>
      <c r="GP743" s="40"/>
      <c r="GQ743" s="40"/>
      <c r="GR743" s="40"/>
      <c r="GS743" s="40"/>
      <c r="GT743" s="40"/>
      <c r="GU743" s="40"/>
      <c r="GV743" s="40"/>
      <c r="GW743" s="40"/>
      <c r="GX743" s="40"/>
      <c r="GY743" s="40"/>
      <c r="GZ743" s="40"/>
    </row>
    <row r="744" spans="1:208" s="76" customFormat="1" ht="30" customHeight="1">
      <c r="A744" s="69"/>
      <c r="B744" s="70"/>
      <c r="C744" s="70"/>
      <c r="D744" s="6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2"/>
      <c r="DZ744" s="72"/>
      <c r="EA744" s="60"/>
      <c r="EB744" s="73"/>
      <c r="EC744" s="74"/>
      <c r="ED744" s="60"/>
      <c r="EE744" s="75"/>
      <c r="EG744" s="40"/>
      <c r="EH744" s="77"/>
      <c r="EJ744" s="40"/>
      <c r="EK744" s="77"/>
      <c r="EM744" s="40"/>
      <c r="EN744" s="77"/>
      <c r="EP744" s="40"/>
      <c r="EQ744" s="77"/>
      <c r="ES744" s="40"/>
      <c r="ET744" s="77"/>
      <c r="EU744" s="40"/>
      <c r="EV744" s="40"/>
      <c r="EW744" s="40"/>
      <c r="EX744" s="40"/>
      <c r="EY744" s="40"/>
      <c r="EZ744" s="40"/>
      <c r="FA744" s="40"/>
      <c r="FB744" s="40"/>
      <c r="FC744" s="40"/>
      <c r="FD744" s="40"/>
      <c r="FE744" s="40"/>
      <c r="FF744" s="40"/>
      <c r="FG744" s="40"/>
      <c r="FH744" s="40"/>
      <c r="FI744" s="40"/>
      <c r="FJ744" s="40"/>
      <c r="FK744" s="40"/>
      <c r="FL744" s="40"/>
      <c r="FM744" s="40"/>
      <c r="FN744" s="40"/>
      <c r="FO744" s="40"/>
      <c r="FP744" s="40"/>
      <c r="FQ744" s="40"/>
      <c r="FR744" s="40"/>
      <c r="FS744" s="40"/>
      <c r="FT744" s="40"/>
      <c r="FU744" s="40"/>
      <c r="FV744" s="40"/>
      <c r="FW744" s="40"/>
      <c r="FX744" s="40"/>
      <c r="FY744" s="40"/>
      <c r="FZ744" s="40"/>
      <c r="GA744" s="40"/>
      <c r="GB744" s="40"/>
      <c r="GC744" s="40"/>
      <c r="GD744" s="40"/>
      <c r="GE744" s="40"/>
      <c r="GF744" s="40"/>
      <c r="GG744" s="40"/>
      <c r="GH744" s="40"/>
      <c r="GI744" s="40"/>
      <c r="GJ744" s="40"/>
      <c r="GK744" s="40"/>
      <c r="GL744" s="40"/>
      <c r="GM744" s="40"/>
      <c r="GN744" s="40"/>
      <c r="GO744" s="40"/>
      <c r="GP744" s="40"/>
      <c r="GQ744" s="40"/>
      <c r="GR744" s="40"/>
      <c r="GS744" s="40"/>
      <c r="GT744" s="40"/>
      <c r="GU744" s="40"/>
      <c r="GV744" s="40"/>
      <c r="GW744" s="40"/>
      <c r="GX744" s="40"/>
      <c r="GY744" s="40"/>
      <c r="GZ744" s="40"/>
    </row>
    <row r="745" spans="1:208" s="76" customFormat="1" ht="30" customHeight="1">
      <c r="A745" s="69"/>
      <c r="B745" s="70"/>
      <c r="C745" s="70"/>
      <c r="D745" s="6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2"/>
      <c r="DZ745" s="72"/>
      <c r="EA745" s="60"/>
      <c r="EB745" s="73"/>
      <c r="EC745" s="74"/>
      <c r="ED745" s="60"/>
      <c r="EE745" s="75"/>
      <c r="EG745" s="40"/>
      <c r="EH745" s="77"/>
      <c r="EJ745" s="40"/>
      <c r="EK745" s="77"/>
      <c r="EM745" s="40"/>
      <c r="EN745" s="77"/>
      <c r="EP745" s="40"/>
      <c r="EQ745" s="77"/>
      <c r="ES745" s="40"/>
      <c r="ET745" s="77"/>
      <c r="EU745" s="40"/>
      <c r="EV745" s="40"/>
      <c r="EW745" s="40"/>
      <c r="EX745" s="40"/>
      <c r="EY745" s="40"/>
      <c r="EZ745" s="40"/>
      <c r="FA745" s="40"/>
      <c r="FB745" s="40"/>
      <c r="FC745" s="40"/>
      <c r="FD745" s="40"/>
      <c r="FE745" s="40"/>
      <c r="FF745" s="40"/>
      <c r="FG745" s="40"/>
      <c r="FH745" s="40"/>
      <c r="FI745" s="40"/>
      <c r="FJ745" s="40"/>
      <c r="FK745" s="40"/>
      <c r="FL745" s="40"/>
      <c r="FM745" s="40"/>
      <c r="FN745" s="40"/>
      <c r="FO745" s="40"/>
      <c r="FP745" s="40"/>
      <c r="FQ745" s="40"/>
      <c r="FR745" s="40"/>
      <c r="FS745" s="40"/>
      <c r="FT745" s="40"/>
      <c r="FU745" s="40"/>
      <c r="FV745" s="40"/>
      <c r="FW745" s="40"/>
      <c r="FX745" s="40"/>
      <c r="FY745" s="40"/>
      <c r="FZ745" s="40"/>
      <c r="GA745" s="40"/>
      <c r="GB745" s="40"/>
      <c r="GC745" s="40"/>
      <c r="GD745" s="40"/>
      <c r="GE745" s="40"/>
      <c r="GF745" s="40"/>
      <c r="GG745" s="40"/>
      <c r="GH745" s="40"/>
      <c r="GI745" s="40"/>
      <c r="GJ745" s="40"/>
      <c r="GK745" s="40"/>
      <c r="GL745" s="40"/>
      <c r="GM745" s="40"/>
      <c r="GN745" s="40"/>
      <c r="GO745" s="40"/>
      <c r="GP745" s="40"/>
      <c r="GQ745" s="40"/>
      <c r="GR745" s="40"/>
      <c r="GS745" s="40"/>
      <c r="GT745" s="40"/>
      <c r="GU745" s="40"/>
      <c r="GV745" s="40"/>
      <c r="GW745" s="40"/>
      <c r="GX745" s="40"/>
      <c r="GY745" s="40"/>
      <c r="GZ745" s="40"/>
    </row>
    <row r="746" spans="1:208" s="76" customFormat="1" ht="30" customHeight="1">
      <c r="A746" s="69"/>
      <c r="B746" s="70"/>
      <c r="C746" s="70"/>
      <c r="D746" s="6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2"/>
      <c r="DZ746" s="72"/>
      <c r="EA746" s="60"/>
      <c r="EB746" s="73"/>
      <c r="EC746" s="74"/>
      <c r="ED746" s="60"/>
      <c r="EE746" s="75"/>
      <c r="EG746" s="40"/>
      <c r="EH746" s="77"/>
      <c r="EJ746" s="40"/>
      <c r="EK746" s="77"/>
      <c r="EM746" s="40"/>
      <c r="EN746" s="77"/>
      <c r="EP746" s="40"/>
      <c r="EQ746" s="77"/>
      <c r="ES746" s="40"/>
      <c r="ET746" s="77"/>
      <c r="EU746" s="40"/>
      <c r="EV746" s="40"/>
      <c r="EW746" s="40"/>
      <c r="EX746" s="40"/>
      <c r="EY746" s="40"/>
      <c r="EZ746" s="40"/>
      <c r="FA746" s="40"/>
      <c r="FB746" s="40"/>
      <c r="FC746" s="40"/>
      <c r="FD746" s="40"/>
      <c r="FE746" s="40"/>
      <c r="FF746" s="40"/>
      <c r="FG746" s="40"/>
      <c r="FH746" s="40"/>
      <c r="FI746" s="40"/>
      <c r="FJ746" s="40"/>
      <c r="FK746" s="40"/>
      <c r="FL746" s="40"/>
      <c r="FM746" s="40"/>
      <c r="FN746" s="40"/>
      <c r="FO746" s="40"/>
      <c r="FP746" s="40"/>
      <c r="FQ746" s="40"/>
      <c r="FR746" s="40"/>
      <c r="FS746" s="40"/>
      <c r="FT746" s="40"/>
      <c r="FU746" s="40"/>
      <c r="FV746" s="40"/>
      <c r="FW746" s="40"/>
      <c r="FX746" s="40"/>
      <c r="FY746" s="40"/>
      <c r="FZ746" s="40"/>
      <c r="GA746" s="40"/>
      <c r="GB746" s="40"/>
      <c r="GC746" s="40"/>
      <c r="GD746" s="40"/>
      <c r="GE746" s="40"/>
      <c r="GF746" s="40"/>
      <c r="GG746" s="40"/>
      <c r="GH746" s="40"/>
      <c r="GI746" s="40"/>
      <c r="GJ746" s="40"/>
      <c r="GK746" s="40"/>
      <c r="GL746" s="40"/>
      <c r="GM746" s="40"/>
      <c r="GN746" s="40"/>
      <c r="GO746" s="40"/>
      <c r="GP746" s="40"/>
      <c r="GQ746" s="40"/>
      <c r="GR746" s="40"/>
      <c r="GS746" s="40"/>
      <c r="GT746" s="40"/>
      <c r="GU746" s="40"/>
      <c r="GV746" s="40"/>
      <c r="GW746" s="40"/>
      <c r="GX746" s="40"/>
      <c r="GY746" s="40"/>
      <c r="GZ746" s="40"/>
    </row>
    <row r="747" spans="1:208" s="76" customFormat="1" ht="30" customHeight="1">
      <c r="A747" s="69"/>
      <c r="B747" s="70"/>
      <c r="C747" s="70"/>
      <c r="D747" s="6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2"/>
      <c r="DZ747" s="72"/>
      <c r="EA747" s="60"/>
      <c r="EB747" s="73"/>
      <c r="EC747" s="74"/>
      <c r="ED747" s="60"/>
      <c r="EE747" s="75"/>
      <c r="EG747" s="40"/>
      <c r="EH747" s="77"/>
      <c r="EJ747" s="40"/>
      <c r="EK747" s="77"/>
      <c r="EM747" s="40"/>
      <c r="EN747" s="77"/>
      <c r="EP747" s="40"/>
      <c r="EQ747" s="77"/>
      <c r="ES747" s="40"/>
      <c r="ET747" s="77"/>
      <c r="EU747" s="40"/>
      <c r="EV747" s="40"/>
      <c r="EW747" s="40"/>
      <c r="EX747" s="40"/>
      <c r="EY747" s="40"/>
      <c r="EZ747" s="40"/>
      <c r="FA747" s="40"/>
      <c r="FB747" s="40"/>
      <c r="FC747" s="40"/>
      <c r="FD747" s="40"/>
      <c r="FE747" s="40"/>
      <c r="FF747" s="40"/>
      <c r="FG747" s="40"/>
      <c r="FH747" s="40"/>
      <c r="FI747" s="40"/>
      <c r="FJ747" s="40"/>
      <c r="FK747" s="40"/>
      <c r="FL747" s="40"/>
      <c r="FM747" s="40"/>
      <c r="FN747" s="40"/>
      <c r="FO747" s="40"/>
      <c r="FP747" s="40"/>
      <c r="FQ747" s="40"/>
      <c r="FR747" s="40"/>
      <c r="FS747" s="40"/>
      <c r="FT747" s="40"/>
      <c r="FU747" s="40"/>
      <c r="FV747" s="40"/>
      <c r="FW747" s="40"/>
      <c r="FX747" s="40"/>
      <c r="FY747" s="40"/>
      <c r="FZ747" s="40"/>
      <c r="GA747" s="40"/>
      <c r="GB747" s="40"/>
      <c r="GC747" s="40"/>
      <c r="GD747" s="40"/>
      <c r="GE747" s="40"/>
      <c r="GF747" s="40"/>
      <c r="GG747" s="40"/>
      <c r="GH747" s="40"/>
      <c r="GI747" s="40"/>
      <c r="GJ747" s="40"/>
      <c r="GK747" s="40"/>
      <c r="GL747" s="40"/>
      <c r="GM747" s="40"/>
      <c r="GN747" s="40"/>
      <c r="GO747" s="40"/>
      <c r="GP747" s="40"/>
      <c r="GQ747" s="40"/>
      <c r="GR747" s="40"/>
      <c r="GS747" s="40"/>
      <c r="GT747" s="40"/>
      <c r="GU747" s="40"/>
      <c r="GV747" s="40"/>
      <c r="GW747" s="40"/>
      <c r="GX747" s="40"/>
      <c r="GY747" s="40"/>
      <c r="GZ747" s="40"/>
    </row>
    <row r="748" spans="1:208" s="76" customFormat="1" ht="30" customHeight="1">
      <c r="A748" s="69"/>
      <c r="B748" s="70"/>
      <c r="C748" s="70"/>
      <c r="D748" s="6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2"/>
      <c r="DZ748" s="72"/>
      <c r="EA748" s="60"/>
      <c r="EB748" s="73"/>
      <c r="EC748" s="74"/>
      <c r="ED748" s="60"/>
      <c r="EE748" s="75"/>
      <c r="EG748" s="40"/>
      <c r="EH748" s="77"/>
      <c r="EJ748" s="40"/>
      <c r="EK748" s="77"/>
      <c r="EM748" s="40"/>
      <c r="EN748" s="77"/>
      <c r="EP748" s="40"/>
      <c r="EQ748" s="77"/>
      <c r="ES748" s="40"/>
      <c r="ET748" s="77"/>
      <c r="EU748" s="40"/>
      <c r="EV748" s="40"/>
      <c r="EW748" s="40"/>
      <c r="EX748" s="40"/>
      <c r="EY748" s="40"/>
      <c r="EZ748" s="40"/>
      <c r="FA748" s="40"/>
      <c r="FB748" s="40"/>
      <c r="FC748" s="40"/>
      <c r="FD748" s="40"/>
      <c r="FE748" s="40"/>
      <c r="FF748" s="40"/>
      <c r="FG748" s="40"/>
      <c r="FH748" s="40"/>
      <c r="FI748" s="40"/>
      <c r="FJ748" s="40"/>
      <c r="FK748" s="40"/>
      <c r="FL748" s="40"/>
      <c r="FM748" s="40"/>
      <c r="FN748" s="40"/>
      <c r="FO748" s="40"/>
      <c r="FP748" s="40"/>
      <c r="FQ748" s="40"/>
      <c r="FR748" s="40"/>
      <c r="FS748" s="40"/>
      <c r="FT748" s="40"/>
      <c r="FU748" s="40"/>
      <c r="FV748" s="40"/>
      <c r="FW748" s="40"/>
      <c r="FX748" s="40"/>
      <c r="FY748" s="40"/>
      <c r="FZ748" s="40"/>
      <c r="GA748" s="40"/>
      <c r="GB748" s="40"/>
      <c r="GC748" s="40"/>
      <c r="GD748" s="40"/>
      <c r="GE748" s="40"/>
      <c r="GF748" s="40"/>
      <c r="GG748" s="40"/>
      <c r="GH748" s="40"/>
      <c r="GI748" s="40"/>
      <c r="GJ748" s="40"/>
      <c r="GK748" s="40"/>
      <c r="GL748" s="40"/>
      <c r="GM748" s="40"/>
      <c r="GN748" s="40"/>
      <c r="GO748" s="40"/>
      <c r="GP748" s="40"/>
      <c r="GQ748" s="40"/>
      <c r="GR748" s="40"/>
      <c r="GS748" s="40"/>
      <c r="GT748" s="40"/>
      <c r="GU748" s="40"/>
      <c r="GV748" s="40"/>
      <c r="GW748" s="40"/>
      <c r="GX748" s="40"/>
      <c r="GY748" s="40"/>
      <c r="GZ748" s="40"/>
    </row>
    <row r="749" spans="1:208" s="76" customFormat="1" ht="30" customHeight="1">
      <c r="A749" s="69"/>
      <c r="B749" s="70"/>
      <c r="C749" s="70"/>
      <c r="D749" s="6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2"/>
      <c r="DZ749" s="72"/>
      <c r="EA749" s="60"/>
      <c r="EB749" s="73"/>
      <c r="EC749" s="74"/>
      <c r="ED749" s="60"/>
      <c r="EE749" s="75"/>
      <c r="EG749" s="40"/>
      <c r="EH749" s="77"/>
      <c r="EJ749" s="40"/>
      <c r="EK749" s="77"/>
      <c r="EM749" s="40"/>
      <c r="EN749" s="77"/>
      <c r="EP749" s="40"/>
      <c r="EQ749" s="77"/>
      <c r="ES749" s="40"/>
      <c r="ET749" s="77"/>
      <c r="EU749" s="40"/>
      <c r="EV749" s="40"/>
      <c r="EW749" s="40"/>
      <c r="EX749" s="40"/>
      <c r="EY749" s="40"/>
      <c r="EZ749" s="40"/>
      <c r="FA749" s="40"/>
      <c r="FB749" s="40"/>
      <c r="FC749" s="40"/>
      <c r="FD749" s="40"/>
      <c r="FE749" s="40"/>
      <c r="FF749" s="40"/>
      <c r="FG749" s="40"/>
      <c r="FH749" s="40"/>
      <c r="FI749" s="40"/>
      <c r="FJ749" s="40"/>
      <c r="FK749" s="40"/>
      <c r="FL749" s="40"/>
      <c r="FM749" s="40"/>
      <c r="FN749" s="40"/>
      <c r="FO749" s="40"/>
      <c r="FP749" s="40"/>
      <c r="FQ749" s="40"/>
      <c r="FR749" s="40"/>
      <c r="FS749" s="40"/>
      <c r="FT749" s="40"/>
      <c r="FU749" s="40"/>
      <c r="FV749" s="40"/>
      <c r="FW749" s="40"/>
      <c r="FX749" s="40"/>
      <c r="FY749" s="40"/>
      <c r="FZ749" s="40"/>
      <c r="GA749" s="40"/>
      <c r="GB749" s="40"/>
      <c r="GC749" s="40"/>
      <c r="GD749" s="40"/>
      <c r="GE749" s="40"/>
      <c r="GF749" s="40"/>
      <c r="GG749" s="40"/>
      <c r="GH749" s="40"/>
      <c r="GI749" s="40"/>
      <c r="GJ749" s="40"/>
      <c r="GK749" s="40"/>
      <c r="GL749" s="40"/>
      <c r="GM749" s="40"/>
      <c r="GN749" s="40"/>
      <c r="GO749" s="40"/>
      <c r="GP749" s="40"/>
      <c r="GQ749" s="40"/>
      <c r="GR749" s="40"/>
      <c r="GS749" s="40"/>
      <c r="GT749" s="40"/>
      <c r="GU749" s="40"/>
      <c r="GV749" s="40"/>
      <c r="GW749" s="40"/>
      <c r="GX749" s="40"/>
      <c r="GY749" s="40"/>
      <c r="GZ749" s="40"/>
    </row>
    <row r="750" spans="1:208" s="76" customFormat="1" ht="30" customHeight="1">
      <c r="A750" s="69"/>
      <c r="B750" s="70"/>
      <c r="C750" s="70"/>
      <c r="D750" s="6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2"/>
      <c r="DZ750" s="72"/>
      <c r="EA750" s="60"/>
      <c r="EB750" s="73"/>
      <c r="EC750" s="74"/>
      <c r="ED750" s="60"/>
      <c r="EE750" s="75"/>
      <c r="EG750" s="40"/>
      <c r="EH750" s="77"/>
      <c r="EJ750" s="40"/>
      <c r="EK750" s="77"/>
      <c r="EM750" s="40"/>
      <c r="EN750" s="77"/>
      <c r="EP750" s="40"/>
      <c r="EQ750" s="77"/>
      <c r="ES750" s="40"/>
      <c r="ET750" s="77"/>
      <c r="EU750" s="40"/>
      <c r="EV750" s="40"/>
      <c r="EW750" s="40"/>
      <c r="EX750" s="40"/>
      <c r="EY750" s="40"/>
      <c r="EZ750" s="40"/>
      <c r="FA750" s="40"/>
      <c r="FB750" s="40"/>
      <c r="FC750" s="40"/>
      <c r="FD750" s="40"/>
      <c r="FE750" s="40"/>
      <c r="FF750" s="40"/>
      <c r="FG750" s="40"/>
      <c r="FH750" s="40"/>
      <c r="FI750" s="40"/>
      <c r="FJ750" s="40"/>
      <c r="FK750" s="40"/>
      <c r="FL750" s="40"/>
      <c r="FM750" s="40"/>
      <c r="FN750" s="40"/>
      <c r="FO750" s="40"/>
      <c r="FP750" s="40"/>
      <c r="FQ750" s="40"/>
      <c r="FR750" s="40"/>
      <c r="FS750" s="40"/>
      <c r="FT750" s="40"/>
      <c r="FU750" s="40"/>
      <c r="FV750" s="40"/>
      <c r="FW750" s="40"/>
      <c r="FX750" s="40"/>
      <c r="FY750" s="40"/>
      <c r="FZ750" s="40"/>
      <c r="GA750" s="40"/>
      <c r="GB750" s="40"/>
      <c r="GC750" s="40"/>
      <c r="GD750" s="40"/>
      <c r="GE750" s="40"/>
      <c r="GF750" s="40"/>
      <c r="GG750" s="40"/>
      <c r="GH750" s="40"/>
      <c r="GI750" s="40"/>
      <c r="GJ750" s="40"/>
      <c r="GK750" s="40"/>
      <c r="GL750" s="40"/>
      <c r="GM750" s="40"/>
      <c r="GN750" s="40"/>
      <c r="GO750" s="40"/>
      <c r="GP750" s="40"/>
      <c r="GQ750" s="40"/>
      <c r="GR750" s="40"/>
      <c r="GS750" s="40"/>
      <c r="GT750" s="40"/>
      <c r="GU750" s="40"/>
      <c r="GV750" s="40"/>
      <c r="GW750" s="40"/>
      <c r="GX750" s="40"/>
      <c r="GY750" s="40"/>
      <c r="GZ750" s="40"/>
    </row>
    <row r="751" spans="1:208" s="76" customFormat="1" ht="30" customHeight="1">
      <c r="A751" s="69"/>
      <c r="B751" s="70"/>
      <c r="C751" s="70"/>
      <c r="D751" s="6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2"/>
      <c r="DZ751" s="72"/>
      <c r="EA751" s="60"/>
      <c r="EB751" s="73"/>
      <c r="EC751" s="74"/>
      <c r="ED751" s="60"/>
      <c r="EE751" s="75"/>
      <c r="EG751" s="40"/>
      <c r="EH751" s="77"/>
      <c r="EJ751" s="40"/>
      <c r="EK751" s="77"/>
      <c r="EM751" s="40"/>
      <c r="EN751" s="77"/>
      <c r="EP751" s="40"/>
      <c r="EQ751" s="77"/>
      <c r="ES751" s="40"/>
      <c r="ET751" s="77"/>
      <c r="EU751" s="40"/>
      <c r="EV751" s="40"/>
      <c r="EW751" s="40"/>
      <c r="EX751" s="40"/>
      <c r="EY751" s="40"/>
      <c r="EZ751" s="40"/>
      <c r="FA751" s="40"/>
      <c r="FB751" s="40"/>
      <c r="FC751" s="40"/>
      <c r="FD751" s="40"/>
      <c r="FE751" s="40"/>
      <c r="FF751" s="40"/>
      <c r="FG751" s="40"/>
      <c r="FH751" s="40"/>
      <c r="FI751" s="40"/>
      <c r="FJ751" s="40"/>
      <c r="FK751" s="40"/>
      <c r="FL751" s="40"/>
      <c r="FM751" s="40"/>
      <c r="FN751" s="40"/>
      <c r="FO751" s="40"/>
      <c r="FP751" s="40"/>
      <c r="FQ751" s="40"/>
      <c r="FR751" s="40"/>
      <c r="FS751" s="40"/>
      <c r="FT751" s="40"/>
      <c r="FU751" s="40"/>
      <c r="FV751" s="40"/>
      <c r="FW751" s="40"/>
      <c r="FX751" s="40"/>
      <c r="FY751" s="40"/>
      <c r="FZ751" s="40"/>
      <c r="GA751" s="40"/>
      <c r="GB751" s="40"/>
      <c r="GC751" s="40"/>
      <c r="GD751" s="40"/>
      <c r="GE751" s="40"/>
      <c r="GF751" s="40"/>
      <c r="GG751" s="40"/>
      <c r="GH751" s="40"/>
      <c r="GI751" s="40"/>
      <c r="GJ751" s="40"/>
      <c r="GK751" s="40"/>
      <c r="GL751" s="40"/>
      <c r="GM751" s="40"/>
      <c r="GN751" s="40"/>
      <c r="GO751" s="40"/>
      <c r="GP751" s="40"/>
      <c r="GQ751" s="40"/>
      <c r="GR751" s="40"/>
      <c r="GS751" s="40"/>
      <c r="GT751" s="40"/>
      <c r="GU751" s="40"/>
      <c r="GV751" s="40"/>
      <c r="GW751" s="40"/>
      <c r="GX751" s="40"/>
      <c r="GY751" s="40"/>
      <c r="GZ751" s="40"/>
    </row>
    <row r="752" spans="1:208" s="76" customFormat="1" ht="30" customHeight="1">
      <c r="A752" s="69"/>
      <c r="B752" s="70"/>
      <c r="C752" s="70"/>
      <c r="D752" s="6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2"/>
      <c r="DZ752" s="72"/>
      <c r="EA752" s="60"/>
      <c r="EB752" s="73"/>
      <c r="EC752" s="74"/>
      <c r="ED752" s="60"/>
      <c r="EE752" s="75"/>
      <c r="EG752" s="40"/>
      <c r="EH752" s="77"/>
      <c r="EJ752" s="40"/>
      <c r="EK752" s="77"/>
      <c r="EM752" s="40"/>
      <c r="EN752" s="77"/>
      <c r="EP752" s="40"/>
      <c r="EQ752" s="77"/>
      <c r="ES752" s="40"/>
      <c r="ET752" s="77"/>
      <c r="EU752" s="40"/>
      <c r="EV752" s="40"/>
      <c r="EW752" s="40"/>
      <c r="EX752" s="40"/>
      <c r="EY752" s="40"/>
      <c r="EZ752" s="40"/>
      <c r="FA752" s="40"/>
      <c r="FB752" s="40"/>
      <c r="FC752" s="40"/>
      <c r="FD752" s="40"/>
      <c r="FE752" s="40"/>
      <c r="FF752" s="40"/>
      <c r="FG752" s="40"/>
      <c r="FH752" s="40"/>
      <c r="FI752" s="40"/>
      <c r="FJ752" s="40"/>
      <c r="FK752" s="40"/>
      <c r="FL752" s="40"/>
      <c r="FM752" s="40"/>
      <c r="FN752" s="40"/>
      <c r="FO752" s="40"/>
      <c r="FP752" s="40"/>
      <c r="FQ752" s="40"/>
      <c r="FR752" s="40"/>
      <c r="FS752" s="40"/>
      <c r="FT752" s="40"/>
      <c r="FU752" s="40"/>
      <c r="FV752" s="40"/>
      <c r="FW752" s="40"/>
      <c r="FX752" s="40"/>
      <c r="FY752" s="40"/>
      <c r="FZ752" s="40"/>
      <c r="GA752" s="40"/>
      <c r="GB752" s="40"/>
      <c r="GC752" s="40"/>
      <c r="GD752" s="40"/>
      <c r="GE752" s="40"/>
      <c r="GF752" s="40"/>
      <c r="GG752" s="40"/>
      <c r="GH752" s="40"/>
      <c r="GI752" s="40"/>
      <c r="GJ752" s="40"/>
      <c r="GK752" s="40"/>
      <c r="GL752" s="40"/>
      <c r="GM752" s="40"/>
      <c r="GN752" s="40"/>
      <c r="GO752" s="40"/>
      <c r="GP752" s="40"/>
      <c r="GQ752" s="40"/>
      <c r="GR752" s="40"/>
      <c r="GS752" s="40"/>
      <c r="GT752" s="40"/>
      <c r="GU752" s="40"/>
      <c r="GV752" s="40"/>
      <c r="GW752" s="40"/>
      <c r="GX752" s="40"/>
      <c r="GY752" s="40"/>
      <c r="GZ752" s="40"/>
    </row>
    <row r="753" spans="1:208" s="76" customFormat="1" ht="30" customHeight="1">
      <c r="A753" s="69"/>
      <c r="B753" s="70"/>
      <c r="C753" s="70"/>
      <c r="D753" s="6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2"/>
      <c r="DZ753" s="72"/>
      <c r="EA753" s="60"/>
      <c r="EB753" s="73"/>
      <c r="EC753" s="74"/>
      <c r="ED753" s="60"/>
      <c r="EE753" s="75"/>
      <c r="EG753" s="40"/>
      <c r="EH753" s="77"/>
      <c r="EJ753" s="40"/>
      <c r="EK753" s="77"/>
      <c r="EM753" s="40"/>
      <c r="EN753" s="77"/>
      <c r="EP753" s="40"/>
      <c r="EQ753" s="77"/>
      <c r="ES753" s="40"/>
      <c r="ET753" s="77"/>
      <c r="EU753" s="40"/>
      <c r="EV753" s="40"/>
      <c r="EW753" s="40"/>
      <c r="EX753" s="40"/>
      <c r="EY753" s="40"/>
      <c r="EZ753" s="40"/>
      <c r="FA753" s="40"/>
      <c r="FB753" s="40"/>
      <c r="FC753" s="40"/>
      <c r="FD753" s="40"/>
      <c r="FE753" s="40"/>
      <c r="FF753" s="40"/>
      <c r="FG753" s="40"/>
      <c r="FH753" s="40"/>
      <c r="FI753" s="40"/>
      <c r="FJ753" s="40"/>
      <c r="FK753" s="40"/>
      <c r="FL753" s="40"/>
      <c r="FM753" s="40"/>
      <c r="FN753" s="40"/>
      <c r="FO753" s="40"/>
      <c r="FP753" s="40"/>
      <c r="FQ753" s="40"/>
      <c r="FR753" s="40"/>
      <c r="FS753" s="40"/>
      <c r="FT753" s="40"/>
      <c r="FU753" s="40"/>
      <c r="FV753" s="40"/>
      <c r="FW753" s="40"/>
      <c r="FX753" s="40"/>
      <c r="FY753" s="40"/>
      <c r="FZ753" s="40"/>
      <c r="GA753" s="40"/>
      <c r="GB753" s="40"/>
      <c r="GC753" s="40"/>
      <c r="GD753" s="40"/>
      <c r="GE753" s="40"/>
      <c r="GF753" s="40"/>
      <c r="GG753" s="40"/>
      <c r="GH753" s="40"/>
      <c r="GI753" s="40"/>
      <c r="GJ753" s="40"/>
      <c r="GK753" s="40"/>
      <c r="GL753" s="40"/>
      <c r="GM753" s="40"/>
      <c r="GN753" s="40"/>
      <c r="GO753" s="40"/>
      <c r="GP753" s="40"/>
      <c r="GQ753" s="40"/>
      <c r="GR753" s="40"/>
      <c r="GS753" s="40"/>
      <c r="GT753" s="40"/>
      <c r="GU753" s="40"/>
      <c r="GV753" s="40"/>
      <c r="GW753" s="40"/>
      <c r="GX753" s="40"/>
      <c r="GY753" s="40"/>
      <c r="GZ753" s="40"/>
    </row>
    <row r="754" spans="1:208" s="76" customFormat="1" ht="30" customHeight="1">
      <c r="A754" s="69"/>
      <c r="B754" s="70"/>
      <c r="C754" s="70"/>
      <c r="D754" s="6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2"/>
      <c r="DZ754" s="72"/>
      <c r="EA754" s="60"/>
      <c r="EB754" s="73"/>
      <c r="EC754" s="74"/>
      <c r="ED754" s="60"/>
      <c r="EE754" s="75"/>
      <c r="EG754" s="40"/>
      <c r="EH754" s="77"/>
      <c r="EJ754" s="40"/>
      <c r="EK754" s="77"/>
      <c r="EM754" s="40"/>
      <c r="EN754" s="77"/>
      <c r="EP754" s="40"/>
      <c r="EQ754" s="77"/>
      <c r="ES754" s="40"/>
      <c r="ET754" s="77"/>
      <c r="EU754" s="40"/>
      <c r="EV754" s="40"/>
      <c r="EW754" s="40"/>
      <c r="EX754" s="40"/>
      <c r="EY754" s="40"/>
      <c r="EZ754" s="40"/>
      <c r="FA754" s="40"/>
      <c r="FB754" s="40"/>
      <c r="FC754" s="40"/>
      <c r="FD754" s="40"/>
      <c r="FE754" s="40"/>
      <c r="FF754" s="40"/>
      <c r="FG754" s="40"/>
      <c r="FH754" s="40"/>
      <c r="FI754" s="40"/>
      <c r="FJ754" s="40"/>
      <c r="FK754" s="40"/>
      <c r="FL754" s="40"/>
      <c r="FM754" s="40"/>
      <c r="FN754" s="40"/>
      <c r="FO754" s="40"/>
      <c r="FP754" s="40"/>
      <c r="FQ754" s="40"/>
      <c r="FR754" s="40"/>
      <c r="FS754" s="40"/>
      <c r="FT754" s="40"/>
      <c r="FU754" s="40"/>
      <c r="FV754" s="40"/>
      <c r="FW754" s="40"/>
      <c r="FX754" s="40"/>
      <c r="FY754" s="40"/>
      <c r="FZ754" s="40"/>
      <c r="GA754" s="40"/>
      <c r="GB754" s="40"/>
      <c r="GC754" s="40"/>
      <c r="GD754" s="40"/>
      <c r="GE754" s="40"/>
      <c r="GF754" s="40"/>
      <c r="GG754" s="40"/>
      <c r="GH754" s="40"/>
      <c r="GI754" s="40"/>
      <c r="GJ754" s="40"/>
      <c r="GK754" s="40"/>
      <c r="GL754" s="40"/>
      <c r="GM754" s="40"/>
      <c r="GN754" s="40"/>
      <c r="GO754" s="40"/>
      <c r="GP754" s="40"/>
      <c r="GQ754" s="40"/>
      <c r="GR754" s="40"/>
      <c r="GS754" s="40"/>
      <c r="GT754" s="40"/>
      <c r="GU754" s="40"/>
      <c r="GV754" s="40"/>
      <c r="GW754" s="40"/>
      <c r="GX754" s="40"/>
      <c r="GY754" s="40"/>
      <c r="GZ754" s="40"/>
    </row>
    <row r="755" spans="1:208" s="76" customFormat="1" ht="30" customHeight="1">
      <c r="A755" s="69"/>
      <c r="B755" s="70"/>
      <c r="C755" s="70"/>
      <c r="D755" s="6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2"/>
      <c r="DZ755" s="72"/>
      <c r="EA755" s="60"/>
      <c r="EB755" s="73"/>
      <c r="EC755" s="74"/>
      <c r="ED755" s="60"/>
      <c r="EE755" s="75"/>
      <c r="EG755" s="40"/>
      <c r="EH755" s="77"/>
      <c r="EJ755" s="40"/>
      <c r="EK755" s="77"/>
      <c r="EM755" s="40"/>
      <c r="EN755" s="77"/>
      <c r="EP755" s="40"/>
      <c r="EQ755" s="77"/>
      <c r="ES755" s="40"/>
      <c r="ET755" s="77"/>
      <c r="EU755" s="40"/>
      <c r="EV755" s="40"/>
      <c r="EW755" s="40"/>
      <c r="EX755" s="40"/>
      <c r="EY755" s="40"/>
      <c r="EZ755" s="40"/>
      <c r="FA755" s="40"/>
      <c r="FB755" s="40"/>
      <c r="FC755" s="40"/>
      <c r="FD755" s="40"/>
      <c r="FE755" s="40"/>
      <c r="FF755" s="40"/>
      <c r="FG755" s="40"/>
      <c r="FH755" s="40"/>
      <c r="FI755" s="40"/>
      <c r="FJ755" s="40"/>
      <c r="FK755" s="40"/>
      <c r="FL755" s="40"/>
      <c r="FM755" s="40"/>
      <c r="FN755" s="40"/>
      <c r="FO755" s="40"/>
      <c r="FP755" s="40"/>
      <c r="FQ755" s="40"/>
      <c r="FR755" s="40"/>
      <c r="FS755" s="40"/>
      <c r="FT755" s="40"/>
      <c r="FU755" s="40"/>
      <c r="FV755" s="40"/>
      <c r="FW755" s="40"/>
      <c r="FX755" s="40"/>
      <c r="FY755" s="40"/>
      <c r="FZ755" s="40"/>
      <c r="GA755" s="40"/>
      <c r="GB755" s="40"/>
      <c r="GC755" s="40"/>
      <c r="GD755" s="40"/>
      <c r="GE755" s="40"/>
      <c r="GF755" s="40"/>
      <c r="GG755" s="40"/>
      <c r="GH755" s="40"/>
      <c r="GI755" s="40"/>
      <c r="GJ755" s="40"/>
      <c r="GK755" s="40"/>
      <c r="GL755" s="40"/>
      <c r="GM755" s="40"/>
      <c r="GN755" s="40"/>
      <c r="GO755" s="40"/>
      <c r="GP755" s="40"/>
      <c r="GQ755" s="40"/>
      <c r="GR755" s="40"/>
      <c r="GS755" s="40"/>
      <c r="GT755" s="40"/>
      <c r="GU755" s="40"/>
      <c r="GV755" s="40"/>
      <c r="GW755" s="40"/>
      <c r="GX755" s="40"/>
      <c r="GY755" s="40"/>
      <c r="GZ755" s="40"/>
    </row>
    <row r="756" spans="1:208" s="76" customFormat="1" ht="30" customHeight="1">
      <c r="A756" s="69"/>
      <c r="B756" s="70"/>
      <c r="C756" s="70"/>
      <c r="D756" s="6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2"/>
      <c r="DZ756" s="72"/>
      <c r="EA756" s="60"/>
      <c r="EB756" s="73"/>
      <c r="EC756" s="74"/>
      <c r="ED756" s="60"/>
      <c r="EE756" s="75"/>
      <c r="EG756" s="40"/>
      <c r="EH756" s="77"/>
      <c r="EJ756" s="40"/>
      <c r="EK756" s="77"/>
      <c r="EM756" s="40"/>
      <c r="EN756" s="77"/>
      <c r="EP756" s="40"/>
      <c r="EQ756" s="77"/>
      <c r="ES756" s="40"/>
      <c r="ET756" s="77"/>
      <c r="EU756" s="40"/>
      <c r="EV756" s="40"/>
      <c r="EW756" s="40"/>
      <c r="EX756" s="40"/>
      <c r="EY756" s="40"/>
      <c r="EZ756" s="40"/>
      <c r="FA756" s="40"/>
      <c r="FB756" s="40"/>
      <c r="FC756" s="40"/>
      <c r="FD756" s="40"/>
      <c r="FE756" s="40"/>
      <c r="FF756" s="40"/>
      <c r="FG756" s="40"/>
      <c r="FH756" s="40"/>
      <c r="FI756" s="40"/>
      <c r="FJ756" s="40"/>
      <c r="FK756" s="40"/>
      <c r="FL756" s="40"/>
      <c r="FM756" s="40"/>
      <c r="FN756" s="40"/>
      <c r="FO756" s="40"/>
      <c r="FP756" s="40"/>
      <c r="FQ756" s="40"/>
      <c r="FR756" s="40"/>
      <c r="FS756" s="40"/>
      <c r="FT756" s="40"/>
      <c r="FU756" s="40"/>
      <c r="FV756" s="40"/>
      <c r="FW756" s="40"/>
      <c r="FX756" s="40"/>
      <c r="FY756" s="40"/>
      <c r="FZ756" s="40"/>
      <c r="GA756" s="40"/>
      <c r="GB756" s="40"/>
      <c r="GC756" s="40"/>
      <c r="GD756" s="40"/>
      <c r="GE756" s="40"/>
      <c r="GF756" s="40"/>
      <c r="GG756" s="40"/>
      <c r="GH756" s="40"/>
      <c r="GI756" s="40"/>
      <c r="GJ756" s="40"/>
      <c r="GK756" s="40"/>
      <c r="GL756" s="40"/>
      <c r="GM756" s="40"/>
      <c r="GN756" s="40"/>
      <c r="GO756" s="40"/>
      <c r="GP756" s="40"/>
      <c r="GQ756" s="40"/>
      <c r="GR756" s="40"/>
      <c r="GS756" s="40"/>
      <c r="GT756" s="40"/>
      <c r="GU756" s="40"/>
      <c r="GV756" s="40"/>
      <c r="GW756" s="40"/>
      <c r="GX756" s="40"/>
      <c r="GY756" s="40"/>
      <c r="GZ756" s="40"/>
    </row>
    <row r="757" spans="1:208" s="76" customFormat="1" ht="30" customHeight="1">
      <c r="A757" s="69"/>
      <c r="B757" s="70"/>
      <c r="C757" s="70"/>
      <c r="D757" s="6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2"/>
      <c r="DZ757" s="72"/>
      <c r="EA757" s="60"/>
      <c r="EB757" s="73"/>
      <c r="EC757" s="74"/>
      <c r="ED757" s="60"/>
      <c r="EE757" s="75"/>
      <c r="EG757" s="40"/>
      <c r="EH757" s="77"/>
      <c r="EJ757" s="40"/>
      <c r="EK757" s="77"/>
      <c r="EM757" s="40"/>
      <c r="EN757" s="77"/>
      <c r="EP757" s="40"/>
      <c r="EQ757" s="77"/>
      <c r="ES757" s="40"/>
      <c r="ET757" s="77"/>
      <c r="EU757" s="40"/>
      <c r="EV757" s="40"/>
      <c r="EW757" s="40"/>
      <c r="EX757" s="40"/>
      <c r="EY757" s="40"/>
      <c r="EZ757" s="40"/>
      <c r="FA757" s="40"/>
      <c r="FB757" s="40"/>
      <c r="FC757" s="40"/>
      <c r="FD757" s="40"/>
      <c r="FE757" s="40"/>
      <c r="FF757" s="40"/>
      <c r="FG757" s="40"/>
      <c r="FH757" s="40"/>
      <c r="FI757" s="40"/>
      <c r="FJ757" s="40"/>
      <c r="FK757" s="40"/>
      <c r="FL757" s="40"/>
      <c r="FM757" s="40"/>
      <c r="FN757" s="40"/>
      <c r="FO757" s="40"/>
      <c r="FP757" s="40"/>
      <c r="FQ757" s="40"/>
      <c r="FR757" s="40"/>
      <c r="FS757" s="40"/>
      <c r="FT757" s="40"/>
      <c r="FU757" s="40"/>
      <c r="FV757" s="40"/>
      <c r="FW757" s="40"/>
      <c r="FX757" s="40"/>
      <c r="FY757" s="40"/>
      <c r="FZ757" s="40"/>
      <c r="GA757" s="40"/>
      <c r="GB757" s="40"/>
      <c r="GC757" s="40"/>
      <c r="GD757" s="40"/>
      <c r="GE757" s="40"/>
      <c r="GF757" s="40"/>
      <c r="GG757" s="40"/>
      <c r="GH757" s="40"/>
      <c r="GI757" s="40"/>
      <c r="GJ757" s="40"/>
      <c r="GK757" s="40"/>
      <c r="GL757" s="40"/>
      <c r="GM757" s="40"/>
      <c r="GN757" s="40"/>
      <c r="GO757" s="40"/>
      <c r="GP757" s="40"/>
      <c r="GQ757" s="40"/>
      <c r="GR757" s="40"/>
      <c r="GS757" s="40"/>
      <c r="GT757" s="40"/>
      <c r="GU757" s="40"/>
      <c r="GV757" s="40"/>
      <c r="GW757" s="40"/>
      <c r="GX757" s="40"/>
      <c r="GY757" s="40"/>
      <c r="GZ757" s="40"/>
    </row>
    <row r="758" spans="1:208" s="76" customFormat="1" ht="30" customHeight="1">
      <c r="A758" s="69"/>
      <c r="B758" s="70"/>
      <c r="C758" s="70"/>
      <c r="D758" s="6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2"/>
      <c r="DZ758" s="72"/>
      <c r="EA758" s="60"/>
      <c r="EB758" s="73"/>
      <c r="EC758" s="74"/>
      <c r="ED758" s="60"/>
      <c r="EE758" s="75"/>
      <c r="EG758" s="40"/>
      <c r="EH758" s="77"/>
      <c r="EJ758" s="40"/>
      <c r="EK758" s="77"/>
      <c r="EM758" s="40"/>
      <c r="EN758" s="77"/>
      <c r="EP758" s="40"/>
      <c r="EQ758" s="77"/>
      <c r="ES758" s="40"/>
      <c r="ET758" s="77"/>
      <c r="EU758" s="40"/>
      <c r="EV758" s="40"/>
      <c r="EW758" s="40"/>
      <c r="EX758" s="40"/>
      <c r="EY758" s="40"/>
      <c r="EZ758" s="40"/>
      <c r="FA758" s="40"/>
      <c r="FB758" s="40"/>
      <c r="FC758" s="40"/>
      <c r="FD758" s="40"/>
      <c r="FE758" s="40"/>
      <c r="FF758" s="40"/>
      <c r="FG758" s="40"/>
      <c r="FH758" s="40"/>
      <c r="FI758" s="40"/>
      <c r="FJ758" s="40"/>
      <c r="FK758" s="40"/>
      <c r="FL758" s="40"/>
      <c r="FM758" s="40"/>
      <c r="FN758" s="40"/>
      <c r="FO758" s="40"/>
      <c r="FP758" s="40"/>
      <c r="FQ758" s="40"/>
      <c r="FR758" s="40"/>
      <c r="FS758" s="40"/>
      <c r="FT758" s="40"/>
      <c r="FU758" s="40"/>
      <c r="FV758" s="40"/>
      <c r="FW758" s="40"/>
      <c r="FX758" s="40"/>
      <c r="FY758" s="40"/>
      <c r="FZ758" s="40"/>
      <c r="GA758" s="40"/>
      <c r="GB758" s="40"/>
      <c r="GC758" s="40"/>
      <c r="GD758" s="40"/>
      <c r="GE758" s="40"/>
      <c r="GF758" s="40"/>
      <c r="GG758" s="40"/>
      <c r="GH758" s="40"/>
      <c r="GI758" s="40"/>
      <c r="GJ758" s="40"/>
      <c r="GK758" s="40"/>
      <c r="GL758" s="40"/>
      <c r="GM758" s="40"/>
      <c r="GN758" s="40"/>
      <c r="GO758" s="40"/>
      <c r="GP758" s="40"/>
      <c r="GQ758" s="40"/>
      <c r="GR758" s="40"/>
      <c r="GS758" s="40"/>
      <c r="GT758" s="40"/>
      <c r="GU758" s="40"/>
      <c r="GV758" s="40"/>
      <c r="GW758" s="40"/>
      <c r="GX758" s="40"/>
      <c r="GY758" s="40"/>
      <c r="GZ758" s="40"/>
    </row>
    <row r="759" spans="1:208" s="76" customFormat="1" ht="30" customHeight="1">
      <c r="A759" s="69"/>
      <c r="B759" s="70"/>
      <c r="C759" s="70"/>
      <c r="D759" s="6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2"/>
      <c r="DZ759" s="72"/>
      <c r="EA759" s="60"/>
      <c r="EB759" s="73"/>
      <c r="EC759" s="74"/>
      <c r="ED759" s="60"/>
      <c r="EE759" s="75"/>
      <c r="EG759" s="40"/>
      <c r="EH759" s="77"/>
      <c r="EJ759" s="40"/>
      <c r="EK759" s="77"/>
      <c r="EM759" s="40"/>
      <c r="EN759" s="77"/>
      <c r="EP759" s="40"/>
      <c r="EQ759" s="77"/>
      <c r="ES759" s="40"/>
      <c r="ET759" s="77"/>
      <c r="EU759" s="40"/>
      <c r="EV759" s="40"/>
      <c r="EW759" s="40"/>
      <c r="EX759" s="40"/>
      <c r="EY759" s="40"/>
      <c r="EZ759" s="40"/>
      <c r="FA759" s="40"/>
      <c r="FB759" s="40"/>
      <c r="FC759" s="40"/>
      <c r="FD759" s="40"/>
      <c r="FE759" s="40"/>
      <c r="FF759" s="40"/>
      <c r="FG759" s="40"/>
      <c r="FH759" s="40"/>
      <c r="FI759" s="40"/>
      <c r="FJ759" s="40"/>
      <c r="FK759" s="40"/>
      <c r="FL759" s="40"/>
      <c r="FM759" s="40"/>
      <c r="FN759" s="40"/>
      <c r="FO759" s="40"/>
      <c r="FP759" s="40"/>
      <c r="FQ759" s="40"/>
      <c r="FR759" s="40"/>
      <c r="FS759" s="40"/>
      <c r="FT759" s="40"/>
      <c r="FU759" s="40"/>
      <c r="FV759" s="40"/>
      <c r="FW759" s="40"/>
      <c r="FX759" s="40"/>
      <c r="FY759" s="40"/>
      <c r="FZ759" s="40"/>
      <c r="GA759" s="40"/>
      <c r="GB759" s="40"/>
      <c r="GC759" s="40"/>
      <c r="GD759" s="40"/>
      <c r="GE759" s="40"/>
      <c r="GF759" s="40"/>
      <c r="GG759" s="40"/>
      <c r="GH759" s="40"/>
      <c r="GI759" s="40"/>
      <c r="GJ759" s="40"/>
      <c r="GK759" s="40"/>
      <c r="GL759" s="40"/>
      <c r="GM759" s="40"/>
      <c r="GN759" s="40"/>
      <c r="GO759" s="40"/>
      <c r="GP759" s="40"/>
      <c r="GQ759" s="40"/>
      <c r="GR759" s="40"/>
      <c r="GS759" s="40"/>
      <c r="GT759" s="40"/>
      <c r="GU759" s="40"/>
      <c r="GV759" s="40"/>
      <c r="GW759" s="40"/>
      <c r="GX759" s="40"/>
      <c r="GY759" s="40"/>
      <c r="GZ759" s="40"/>
    </row>
    <row r="760" spans="1:208" s="76" customFormat="1" ht="30" customHeight="1">
      <c r="A760" s="69"/>
      <c r="B760" s="70"/>
      <c r="C760" s="70"/>
      <c r="D760" s="6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2"/>
      <c r="DZ760" s="72"/>
      <c r="EA760" s="60"/>
      <c r="EB760" s="73"/>
      <c r="EC760" s="74"/>
      <c r="ED760" s="60"/>
      <c r="EE760" s="75"/>
      <c r="EG760" s="40"/>
      <c r="EH760" s="77"/>
      <c r="EJ760" s="40"/>
      <c r="EK760" s="77"/>
      <c r="EM760" s="40"/>
      <c r="EN760" s="77"/>
      <c r="EP760" s="40"/>
      <c r="EQ760" s="77"/>
      <c r="ES760" s="40"/>
      <c r="ET760" s="77"/>
      <c r="EU760" s="40"/>
      <c r="EV760" s="40"/>
      <c r="EW760" s="40"/>
      <c r="EX760" s="40"/>
      <c r="EY760" s="40"/>
      <c r="EZ760" s="40"/>
      <c r="FA760" s="40"/>
      <c r="FB760" s="40"/>
      <c r="FC760" s="40"/>
      <c r="FD760" s="40"/>
      <c r="FE760" s="40"/>
      <c r="FF760" s="40"/>
      <c r="FG760" s="40"/>
      <c r="FH760" s="40"/>
      <c r="FI760" s="40"/>
      <c r="FJ760" s="40"/>
      <c r="FK760" s="40"/>
      <c r="FL760" s="40"/>
      <c r="FM760" s="40"/>
      <c r="FN760" s="40"/>
      <c r="FO760" s="40"/>
      <c r="FP760" s="40"/>
      <c r="FQ760" s="40"/>
      <c r="FR760" s="40"/>
      <c r="FS760" s="40"/>
      <c r="FT760" s="40"/>
      <c r="FU760" s="40"/>
      <c r="FV760" s="40"/>
      <c r="FW760" s="40"/>
      <c r="FX760" s="40"/>
      <c r="FY760" s="40"/>
      <c r="FZ760" s="40"/>
      <c r="GA760" s="40"/>
      <c r="GB760" s="40"/>
      <c r="GC760" s="40"/>
      <c r="GD760" s="40"/>
      <c r="GE760" s="40"/>
      <c r="GF760" s="40"/>
      <c r="GG760" s="40"/>
      <c r="GH760" s="40"/>
      <c r="GI760" s="40"/>
      <c r="GJ760" s="40"/>
      <c r="GK760" s="40"/>
      <c r="GL760" s="40"/>
      <c r="GM760" s="40"/>
      <c r="GN760" s="40"/>
      <c r="GO760" s="40"/>
      <c r="GP760" s="40"/>
      <c r="GQ760" s="40"/>
      <c r="GR760" s="40"/>
      <c r="GS760" s="40"/>
      <c r="GT760" s="40"/>
      <c r="GU760" s="40"/>
      <c r="GV760" s="40"/>
      <c r="GW760" s="40"/>
      <c r="GX760" s="40"/>
      <c r="GY760" s="40"/>
      <c r="GZ760" s="40"/>
    </row>
    <row r="761" spans="1:208" s="76" customFormat="1" ht="30" customHeight="1">
      <c r="A761" s="69"/>
      <c r="B761" s="70"/>
      <c r="C761" s="70"/>
      <c r="D761" s="6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2"/>
      <c r="DZ761" s="72"/>
      <c r="EA761" s="60"/>
      <c r="EB761" s="73"/>
      <c r="EC761" s="74"/>
      <c r="ED761" s="60"/>
      <c r="EE761" s="75"/>
      <c r="EG761" s="40"/>
      <c r="EH761" s="77"/>
      <c r="EJ761" s="40"/>
      <c r="EK761" s="77"/>
      <c r="EM761" s="40"/>
      <c r="EN761" s="77"/>
      <c r="EP761" s="40"/>
      <c r="EQ761" s="77"/>
      <c r="ES761" s="40"/>
      <c r="ET761" s="77"/>
      <c r="EU761" s="40"/>
      <c r="EV761" s="40"/>
      <c r="EW761" s="40"/>
      <c r="EX761" s="40"/>
      <c r="EY761" s="40"/>
      <c r="EZ761" s="40"/>
      <c r="FA761" s="40"/>
      <c r="FB761" s="40"/>
      <c r="FC761" s="40"/>
      <c r="FD761" s="40"/>
      <c r="FE761" s="40"/>
      <c r="FF761" s="40"/>
      <c r="FG761" s="40"/>
      <c r="FH761" s="40"/>
      <c r="FI761" s="40"/>
      <c r="FJ761" s="40"/>
      <c r="FK761" s="40"/>
      <c r="FL761" s="40"/>
      <c r="FM761" s="40"/>
      <c r="FN761" s="40"/>
      <c r="FO761" s="40"/>
      <c r="FP761" s="40"/>
      <c r="FQ761" s="40"/>
      <c r="FR761" s="40"/>
      <c r="FS761" s="40"/>
      <c r="FT761" s="40"/>
      <c r="FU761" s="40"/>
      <c r="FV761" s="40"/>
      <c r="FW761" s="40"/>
      <c r="FX761" s="40"/>
      <c r="FY761" s="40"/>
      <c r="FZ761" s="40"/>
      <c r="GA761" s="40"/>
      <c r="GB761" s="40"/>
      <c r="GC761" s="40"/>
      <c r="GD761" s="40"/>
      <c r="GE761" s="40"/>
      <c r="GF761" s="40"/>
      <c r="GG761" s="40"/>
      <c r="GH761" s="40"/>
      <c r="GI761" s="40"/>
      <c r="GJ761" s="40"/>
      <c r="GK761" s="40"/>
      <c r="GL761" s="40"/>
      <c r="GM761" s="40"/>
      <c r="GN761" s="40"/>
      <c r="GO761" s="40"/>
      <c r="GP761" s="40"/>
      <c r="GQ761" s="40"/>
      <c r="GR761" s="40"/>
      <c r="GS761" s="40"/>
      <c r="GT761" s="40"/>
      <c r="GU761" s="40"/>
      <c r="GV761" s="40"/>
      <c r="GW761" s="40"/>
      <c r="GX761" s="40"/>
      <c r="GY761" s="40"/>
      <c r="GZ761" s="40"/>
    </row>
    <row r="762" spans="1:208" s="76" customFormat="1" ht="30" customHeight="1">
      <c r="A762" s="69"/>
      <c r="B762" s="70"/>
      <c r="C762" s="70"/>
      <c r="D762" s="6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2"/>
      <c r="DZ762" s="72"/>
      <c r="EA762" s="60"/>
      <c r="EB762" s="73"/>
      <c r="EC762" s="74"/>
      <c r="ED762" s="60"/>
      <c r="EE762" s="75"/>
      <c r="EG762" s="40"/>
      <c r="EH762" s="77"/>
      <c r="EJ762" s="40"/>
      <c r="EK762" s="77"/>
      <c r="EM762" s="40"/>
      <c r="EN762" s="77"/>
      <c r="EP762" s="40"/>
      <c r="EQ762" s="77"/>
      <c r="ES762" s="40"/>
      <c r="ET762" s="77"/>
      <c r="EU762" s="40"/>
      <c r="EV762" s="40"/>
      <c r="EW762" s="40"/>
      <c r="EX762" s="40"/>
      <c r="EY762" s="40"/>
      <c r="EZ762" s="40"/>
      <c r="FA762" s="40"/>
      <c r="FB762" s="40"/>
      <c r="FC762" s="40"/>
      <c r="FD762" s="40"/>
      <c r="FE762" s="40"/>
      <c r="FF762" s="40"/>
      <c r="FG762" s="40"/>
      <c r="FH762" s="40"/>
      <c r="FI762" s="40"/>
      <c r="FJ762" s="40"/>
      <c r="FK762" s="40"/>
      <c r="FL762" s="40"/>
      <c r="FM762" s="40"/>
      <c r="FN762" s="40"/>
      <c r="FO762" s="40"/>
      <c r="FP762" s="40"/>
      <c r="FQ762" s="40"/>
      <c r="FR762" s="40"/>
      <c r="FS762" s="40"/>
      <c r="FT762" s="40"/>
      <c r="FU762" s="40"/>
      <c r="FV762" s="40"/>
      <c r="FW762" s="40"/>
      <c r="FX762" s="40"/>
      <c r="FY762" s="40"/>
      <c r="FZ762" s="40"/>
      <c r="GA762" s="40"/>
      <c r="GB762" s="40"/>
      <c r="GC762" s="40"/>
      <c r="GD762" s="40"/>
      <c r="GE762" s="40"/>
      <c r="GF762" s="40"/>
      <c r="GG762" s="40"/>
      <c r="GH762" s="40"/>
      <c r="GI762" s="40"/>
      <c r="GJ762" s="40"/>
      <c r="GK762" s="40"/>
      <c r="GL762" s="40"/>
      <c r="GM762" s="40"/>
      <c r="GN762" s="40"/>
      <c r="GO762" s="40"/>
      <c r="GP762" s="40"/>
      <c r="GQ762" s="40"/>
      <c r="GR762" s="40"/>
      <c r="GS762" s="40"/>
      <c r="GT762" s="40"/>
      <c r="GU762" s="40"/>
      <c r="GV762" s="40"/>
      <c r="GW762" s="40"/>
      <c r="GX762" s="40"/>
      <c r="GY762" s="40"/>
      <c r="GZ762" s="40"/>
    </row>
    <row r="763" spans="1:208" s="76" customFormat="1" ht="30" customHeight="1">
      <c r="A763" s="69"/>
      <c r="B763" s="70"/>
      <c r="C763" s="70"/>
      <c r="D763" s="6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2"/>
      <c r="DZ763" s="72"/>
      <c r="EA763" s="60"/>
      <c r="EB763" s="73"/>
      <c r="EC763" s="74"/>
      <c r="ED763" s="60"/>
      <c r="EE763" s="75"/>
      <c r="EG763" s="40"/>
      <c r="EH763" s="77"/>
      <c r="EJ763" s="40"/>
      <c r="EK763" s="77"/>
      <c r="EM763" s="40"/>
      <c r="EN763" s="77"/>
      <c r="EP763" s="40"/>
      <c r="EQ763" s="77"/>
      <c r="ES763" s="40"/>
      <c r="ET763" s="77"/>
      <c r="EU763" s="40"/>
      <c r="EV763" s="40"/>
      <c r="EW763" s="40"/>
      <c r="EX763" s="40"/>
      <c r="EY763" s="40"/>
      <c r="EZ763" s="40"/>
      <c r="FA763" s="40"/>
      <c r="FB763" s="40"/>
      <c r="FC763" s="40"/>
      <c r="FD763" s="40"/>
      <c r="FE763" s="40"/>
      <c r="FF763" s="40"/>
      <c r="FG763" s="40"/>
      <c r="FH763" s="40"/>
      <c r="FI763" s="40"/>
      <c r="FJ763" s="40"/>
      <c r="FK763" s="40"/>
      <c r="FL763" s="40"/>
      <c r="FM763" s="40"/>
      <c r="FN763" s="40"/>
      <c r="FO763" s="40"/>
      <c r="FP763" s="40"/>
      <c r="FQ763" s="40"/>
      <c r="FR763" s="40"/>
      <c r="FS763" s="40"/>
      <c r="FT763" s="40"/>
      <c r="FU763" s="40"/>
      <c r="FV763" s="40"/>
      <c r="FW763" s="40"/>
      <c r="FX763" s="40"/>
      <c r="FY763" s="40"/>
      <c r="FZ763" s="40"/>
      <c r="GA763" s="40"/>
      <c r="GB763" s="40"/>
      <c r="GC763" s="40"/>
      <c r="GD763" s="40"/>
      <c r="GE763" s="40"/>
      <c r="GF763" s="40"/>
      <c r="GG763" s="40"/>
      <c r="GH763" s="40"/>
      <c r="GI763" s="40"/>
      <c r="GJ763" s="40"/>
      <c r="GK763" s="40"/>
      <c r="GL763" s="40"/>
      <c r="GM763" s="40"/>
      <c r="GN763" s="40"/>
      <c r="GO763" s="40"/>
      <c r="GP763" s="40"/>
      <c r="GQ763" s="40"/>
      <c r="GR763" s="40"/>
      <c r="GS763" s="40"/>
      <c r="GT763" s="40"/>
      <c r="GU763" s="40"/>
      <c r="GV763" s="40"/>
      <c r="GW763" s="40"/>
      <c r="GX763" s="40"/>
      <c r="GY763" s="40"/>
      <c r="GZ763" s="40"/>
    </row>
    <row r="764" spans="1:208" s="76" customFormat="1" ht="30" customHeight="1">
      <c r="A764" s="69"/>
      <c r="B764" s="70"/>
      <c r="C764" s="70"/>
      <c r="D764" s="6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2"/>
      <c r="DZ764" s="72"/>
      <c r="EA764" s="60"/>
      <c r="EB764" s="73"/>
      <c r="EC764" s="74"/>
      <c r="ED764" s="60"/>
      <c r="EE764" s="75"/>
      <c r="EG764" s="40"/>
      <c r="EH764" s="77"/>
      <c r="EJ764" s="40"/>
      <c r="EK764" s="77"/>
      <c r="EM764" s="40"/>
      <c r="EN764" s="77"/>
      <c r="EP764" s="40"/>
      <c r="EQ764" s="77"/>
      <c r="ES764" s="40"/>
      <c r="ET764" s="77"/>
      <c r="EU764" s="40"/>
      <c r="EV764" s="40"/>
      <c r="EW764" s="40"/>
      <c r="EX764" s="40"/>
      <c r="EY764" s="40"/>
      <c r="EZ764" s="40"/>
      <c r="FA764" s="40"/>
      <c r="FB764" s="40"/>
      <c r="FC764" s="40"/>
      <c r="FD764" s="40"/>
      <c r="FE764" s="40"/>
      <c r="FF764" s="40"/>
      <c r="FG764" s="40"/>
      <c r="FH764" s="40"/>
      <c r="FI764" s="40"/>
      <c r="FJ764" s="40"/>
      <c r="FK764" s="40"/>
      <c r="FL764" s="40"/>
      <c r="FM764" s="40"/>
      <c r="FN764" s="40"/>
      <c r="FO764" s="40"/>
      <c r="FP764" s="40"/>
      <c r="FQ764" s="40"/>
      <c r="FR764" s="40"/>
      <c r="FS764" s="40"/>
      <c r="FT764" s="40"/>
      <c r="FU764" s="40"/>
      <c r="FV764" s="40"/>
      <c r="FW764" s="40"/>
      <c r="FX764" s="40"/>
      <c r="FY764" s="40"/>
      <c r="FZ764" s="40"/>
      <c r="GA764" s="40"/>
      <c r="GB764" s="40"/>
      <c r="GC764" s="40"/>
      <c r="GD764" s="40"/>
      <c r="GE764" s="40"/>
      <c r="GF764" s="40"/>
      <c r="GG764" s="40"/>
      <c r="GH764" s="40"/>
      <c r="GI764" s="40"/>
      <c r="GJ764" s="40"/>
      <c r="GK764" s="40"/>
      <c r="GL764" s="40"/>
      <c r="GM764" s="40"/>
      <c r="GN764" s="40"/>
      <c r="GO764" s="40"/>
      <c r="GP764" s="40"/>
      <c r="GQ764" s="40"/>
      <c r="GR764" s="40"/>
      <c r="GS764" s="40"/>
      <c r="GT764" s="40"/>
      <c r="GU764" s="40"/>
      <c r="GV764" s="40"/>
      <c r="GW764" s="40"/>
      <c r="GX764" s="40"/>
      <c r="GY764" s="40"/>
      <c r="GZ764" s="40"/>
    </row>
    <row r="765" spans="1:208" s="76" customFormat="1" ht="30" customHeight="1">
      <c r="A765" s="69"/>
      <c r="B765" s="70"/>
      <c r="C765" s="70"/>
      <c r="D765" s="6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2"/>
      <c r="DZ765" s="72"/>
      <c r="EA765" s="60"/>
      <c r="EB765" s="73"/>
      <c r="EC765" s="74"/>
      <c r="ED765" s="60"/>
      <c r="EE765" s="75"/>
      <c r="EG765" s="40"/>
      <c r="EH765" s="77"/>
      <c r="EJ765" s="40"/>
      <c r="EK765" s="77"/>
      <c r="EM765" s="40"/>
      <c r="EN765" s="77"/>
      <c r="EP765" s="40"/>
      <c r="EQ765" s="77"/>
      <c r="ES765" s="40"/>
      <c r="ET765" s="77"/>
      <c r="EU765" s="40"/>
      <c r="EV765" s="40"/>
      <c r="EW765" s="40"/>
      <c r="EX765" s="40"/>
      <c r="EY765" s="40"/>
      <c r="EZ765" s="40"/>
      <c r="FA765" s="40"/>
      <c r="FB765" s="40"/>
      <c r="FC765" s="40"/>
      <c r="FD765" s="40"/>
      <c r="FE765" s="40"/>
      <c r="FF765" s="40"/>
      <c r="FG765" s="40"/>
      <c r="FH765" s="40"/>
      <c r="FI765" s="40"/>
      <c r="FJ765" s="40"/>
      <c r="FK765" s="40"/>
      <c r="FL765" s="40"/>
      <c r="FM765" s="40"/>
      <c r="FN765" s="40"/>
      <c r="FO765" s="40"/>
      <c r="FP765" s="40"/>
      <c r="FQ765" s="40"/>
      <c r="FR765" s="40"/>
      <c r="FS765" s="40"/>
      <c r="FT765" s="40"/>
      <c r="FU765" s="40"/>
      <c r="FV765" s="40"/>
      <c r="FW765" s="40"/>
      <c r="FX765" s="40"/>
      <c r="FY765" s="40"/>
      <c r="FZ765" s="40"/>
      <c r="GA765" s="40"/>
      <c r="GB765" s="40"/>
      <c r="GC765" s="40"/>
      <c r="GD765" s="40"/>
      <c r="GE765" s="40"/>
      <c r="GF765" s="40"/>
      <c r="GG765" s="40"/>
      <c r="GH765" s="40"/>
      <c r="GI765" s="40"/>
      <c r="GJ765" s="40"/>
      <c r="GK765" s="40"/>
      <c r="GL765" s="40"/>
      <c r="GM765" s="40"/>
      <c r="GN765" s="40"/>
      <c r="GO765" s="40"/>
      <c r="GP765" s="40"/>
      <c r="GQ765" s="40"/>
      <c r="GR765" s="40"/>
      <c r="GS765" s="40"/>
      <c r="GT765" s="40"/>
      <c r="GU765" s="40"/>
      <c r="GV765" s="40"/>
      <c r="GW765" s="40"/>
      <c r="GX765" s="40"/>
      <c r="GY765" s="40"/>
      <c r="GZ765" s="40"/>
    </row>
    <row r="766" spans="1:208" s="76" customFormat="1" ht="30" customHeight="1">
      <c r="A766" s="69"/>
      <c r="B766" s="70"/>
      <c r="C766" s="70"/>
      <c r="D766" s="6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2"/>
      <c r="DZ766" s="72"/>
      <c r="EA766" s="60"/>
      <c r="EB766" s="73"/>
      <c r="EC766" s="74"/>
      <c r="ED766" s="60"/>
      <c r="EE766" s="75"/>
      <c r="EG766" s="40"/>
      <c r="EH766" s="77"/>
      <c r="EJ766" s="40"/>
      <c r="EK766" s="77"/>
      <c r="EM766" s="40"/>
      <c r="EN766" s="77"/>
      <c r="EP766" s="40"/>
      <c r="EQ766" s="77"/>
      <c r="ES766" s="40"/>
      <c r="ET766" s="77"/>
      <c r="EU766" s="40"/>
      <c r="EV766" s="40"/>
      <c r="EW766" s="40"/>
      <c r="EX766" s="40"/>
      <c r="EY766" s="40"/>
      <c r="EZ766" s="40"/>
      <c r="FA766" s="40"/>
      <c r="FB766" s="40"/>
      <c r="FC766" s="40"/>
      <c r="FD766" s="40"/>
      <c r="FE766" s="40"/>
      <c r="FF766" s="40"/>
      <c r="FG766" s="40"/>
      <c r="FH766" s="40"/>
      <c r="FI766" s="40"/>
      <c r="FJ766" s="40"/>
      <c r="FK766" s="40"/>
      <c r="FL766" s="40"/>
      <c r="FM766" s="40"/>
      <c r="FN766" s="40"/>
      <c r="FO766" s="40"/>
      <c r="FP766" s="40"/>
      <c r="FQ766" s="40"/>
      <c r="FR766" s="40"/>
      <c r="FS766" s="40"/>
      <c r="FT766" s="40"/>
      <c r="FU766" s="40"/>
      <c r="FV766" s="40"/>
      <c r="FW766" s="40"/>
      <c r="FX766" s="40"/>
      <c r="FY766" s="40"/>
      <c r="FZ766" s="40"/>
      <c r="GA766" s="40"/>
      <c r="GB766" s="40"/>
      <c r="GC766" s="40"/>
      <c r="GD766" s="40"/>
      <c r="GE766" s="40"/>
      <c r="GF766" s="40"/>
      <c r="GG766" s="40"/>
      <c r="GH766" s="40"/>
      <c r="GI766" s="40"/>
      <c r="GJ766" s="40"/>
      <c r="GK766" s="40"/>
      <c r="GL766" s="40"/>
      <c r="GM766" s="40"/>
      <c r="GN766" s="40"/>
      <c r="GO766" s="40"/>
      <c r="GP766" s="40"/>
      <c r="GQ766" s="40"/>
      <c r="GR766" s="40"/>
      <c r="GS766" s="40"/>
      <c r="GT766" s="40"/>
      <c r="GU766" s="40"/>
      <c r="GV766" s="40"/>
      <c r="GW766" s="40"/>
      <c r="GX766" s="40"/>
      <c r="GY766" s="40"/>
      <c r="GZ766" s="40"/>
    </row>
    <row r="767" spans="1:208" s="76" customFormat="1" ht="30" customHeight="1">
      <c r="A767" s="69"/>
      <c r="B767" s="70"/>
      <c r="C767" s="70"/>
      <c r="D767" s="6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2"/>
      <c r="DZ767" s="72"/>
      <c r="EA767" s="60"/>
      <c r="EB767" s="73"/>
      <c r="EC767" s="74"/>
      <c r="ED767" s="60"/>
      <c r="EE767" s="75"/>
      <c r="EG767" s="40"/>
      <c r="EH767" s="77"/>
      <c r="EJ767" s="40"/>
      <c r="EK767" s="77"/>
      <c r="EM767" s="40"/>
      <c r="EN767" s="77"/>
      <c r="EP767" s="40"/>
      <c r="EQ767" s="77"/>
      <c r="ES767" s="40"/>
      <c r="ET767" s="77"/>
      <c r="EU767" s="40"/>
      <c r="EV767" s="40"/>
      <c r="EW767" s="40"/>
      <c r="EX767" s="40"/>
      <c r="EY767" s="40"/>
      <c r="EZ767" s="40"/>
      <c r="FA767" s="40"/>
      <c r="FB767" s="40"/>
      <c r="FC767" s="40"/>
      <c r="FD767" s="40"/>
      <c r="FE767" s="40"/>
      <c r="FF767" s="40"/>
      <c r="FG767" s="40"/>
      <c r="FH767" s="40"/>
      <c r="FI767" s="40"/>
      <c r="FJ767" s="40"/>
      <c r="FK767" s="40"/>
      <c r="FL767" s="40"/>
      <c r="FM767" s="40"/>
      <c r="FN767" s="40"/>
      <c r="FO767" s="40"/>
      <c r="FP767" s="40"/>
      <c r="FQ767" s="40"/>
      <c r="FR767" s="40"/>
      <c r="FS767" s="40"/>
      <c r="FT767" s="40"/>
      <c r="FU767" s="40"/>
      <c r="FV767" s="40"/>
      <c r="FW767" s="40"/>
      <c r="FX767" s="40"/>
      <c r="FY767" s="40"/>
      <c r="FZ767" s="40"/>
      <c r="GA767" s="40"/>
      <c r="GB767" s="40"/>
      <c r="GC767" s="40"/>
      <c r="GD767" s="40"/>
      <c r="GE767" s="40"/>
      <c r="GF767" s="40"/>
      <c r="GG767" s="40"/>
      <c r="GH767" s="40"/>
      <c r="GI767" s="40"/>
      <c r="GJ767" s="40"/>
      <c r="GK767" s="40"/>
      <c r="GL767" s="40"/>
      <c r="GM767" s="40"/>
      <c r="GN767" s="40"/>
      <c r="GO767" s="40"/>
      <c r="GP767" s="40"/>
      <c r="GQ767" s="40"/>
      <c r="GR767" s="40"/>
      <c r="GS767" s="40"/>
      <c r="GT767" s="40"/>
      <c r="GU767" s="40"/>
      <c r="GV767" s="40"/>
      <c r="GW767" s="40"/>
      <c r="GX767" s="40"/>
      <c r="GY767" s="40"/>
      <c r="GZ767" s="40"/>
    </row>
    <row r="768" spans="1:208" s="76" customFormat="1" ht="30" customHeight="1">
      <c r="A768" s="69"/>
      <c r="B768" s="70"/>
      <c r="C768" s="70"/>
      <c r="D768" s="6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2"/>
      <c r="DZ768" s="72"/>
      <c r="EA768" s="60"/>
      <c r="EB768" s="73"/>
      <c r="EC768" s="74"/>
      <c r="ED768" s="60"/>
      <c r="EE768" s="75"/>
      <c r="EG768" s="40"/>
      <c r="EH768" s="77"/>
      <c r="EJ768" s="40"/>
      <c r="EK768" s="77"/>
      <c r="EM768" s="40"/>
      <c r="EN768" s="77"/>
      <c r="EP768" s="40"/>
      <c r="EQ768" s="77"/>
      <c r="ES768" s="40"/>
      <c r="ET768" s="77"/>
      <c r="EU768" s="40"/>
      <c r="EV768" s="40"/>
      <c r="EW768" s="40"/>
      <c r="EX768" s="40"/>
      <c r="EY768" s="40"/>
      <c r="EZ768" s="40"/>
      <c r="FA768" s="40"/>
      <c r="FB768" s="40"/>
      <c r="FC768" s="40"/>
      <c r="FD768" s="40"/>
      <c r="FE768" s="40"/>
      <c r="FF768" s="40"/>
      <c r="FG768" s="40"/>
      <c r="FH768" s="40"/>
      <c r="FI768" s="40"/>
      <c r="FJ768" s="40"/>
      <c r="FK768" s="40"/>
      <c r="FL768" s="40"/>
      <c r="FM768" s="40"/>
      <c r="FN768" s="40"/>
      <c r="FO768" s="40"/>
      <c r="FP768" s="40"/>
      <c r="FQ768" s="40"/>
      <c r="FR768" s="40"/>
      <c r="FS768" s="40"/>
      <c r="FT768" s="40"/>
      <c r="FU768" s="40"/>
      <c r="FV768" s="40"/>
      <c r="FW768" s="40"/>
      <c r="FX768" s="40"/>
      <c r="FY768" s="40"/>
      <c r="FZ768" s="40"/>
      <c r="GA768" s="40"/>
      <c r="GB768" s="40"/>
      <c r="GC768" s="40"/>
      <c r="GD768" s="40"/>
      <c r="GE768" s="40"/>
      <c r="GF768" s="40"/>
      <c r="GG768" s="40"/>
      <c r="GH768" s="40"/>
      <c r="GI768" s="40"/>
      <c r="GJ768" s="40"/>
      <c r="GK768" s="40"/>
      <c r="GL768" s="40"/>
      <c r="GM768" s="40"/>
      <c r="GN768" s="40"/>
      <c r="GO768" s="40"/>
      <c r="GP768" s="40"/>
      <c r="GQ768" s="40"/>
      <c r="GR768" s="40"/>
      <c r="GS768" s="40"/>
      <c r="GT768" s="40"/>
      <c r="GU768" s="40"/>
      <c r="GV768" s="40"/>
      <c r="GW768" s="40"/>
      <c r="GX768" s="40"/>
      <c r="GY768" s="40"/>
      <c r="GZ768" s="40"/>
    </row>
    <row r="769" spans="1:208" s="76" customFormat="1" ht="30" customHeight="1">
      <c r="A769" s="69"/>
      <c r="B769" s="70"/>
      <c r="C769" s="70"/>
      <c r="D769" s="6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2"/>
      <c r="DZ769" s="72"/>
      <c r="EA769" s="60"/>
      <c r="EB769" s="73"/>
      <c r="EC769" s="74"/>
      <c r="ED769" s="60"/>
      <c r="EE769" s="75"/>
      <c r="EG769" s="40"/>
      <c r="EH769" s="77"/>
      <c r="EJ769" s="40"/>
      <c r="EK769" s="77"/>
      <c r="EM769" s="40"/>
      <c r="EN769" s="77"/>
      <c r="EP769" s="40"/>
      <c r="EQ769" s="77"/>
      <c r="ES769" s="40"/>
      <c r="ET769" s="77"/>
      <c r="EU769" s="40"/>
      <c r="EV769" s="40"/>
      <c r="EW769" s="40"/>
      <c r="EX769" s="40"/>
      <c r="EY769" s="40"/>
      <c r="EZ769" s="40"/>
      <c r="FA769" s="40"/>
      <c r="FB769" s="40"/>
      <c r="FC769" s="40"/>
      <c r="FD769" s="40"/>
      <c r="FE769" s="40"/>
      <c r="FF769" s="40"/>
      <c r="FG769" s="40"/>
      <c r="FH769" s="40"/>
      <c r="FI769" s="40"/>
      <c r="FJ769" s="40"/>
      <c r="FK769" s="40"/>
      <c r="FL769" s="40"/>
      <c r="FM769" s="40"/>
      <c r="FN769" s="40"/>
      <c r="FO769" s="40"/>
      <c r="FP769" s="40"/>
      <c r="FQ769" s="40"/>
      <c r="FR769" s="40"/>
      <c r="FS769" s="40"/>
      <c r="FT769" s="40"/>
      <c r="FU769" s="40"/>
      <c r="FV769" s="40"/>
      <c r="FW769" s="40"/>
      <c r="FX769" s="40"/>
      <c r="FY769" s="40"/>
      <c r="FZ769" s="40"/>
      <c r="GA769" s="40"/>
      <c r="GB769" s="40"/>
      <c r="GC769" s="40"/>
      <c r="GD769" s="40"/>
      <c r="GE769" s="40"/>
      <c r="GF769" s="40"/>
      <c r="GG769" s="40"/>
      <c r="GH769" s="40"/>
      <c r="GI769" s="40"/>
      <c r="GJ769" s="40"/>
      <c r="GK769" s="40"/>
      <c r="GL769" s="40"/>
      <c r="GM769" s="40"/>
      <c r="GN769" s="40"/>
      <c r="GO769" s="40"/>
      <c r="GP769" s="40"/>
      <c r="GQ769" s="40"/>
      <c r="GR769" s="40"/>
      <c r="GS769" s="40"/>
      <c r="GT769" s="40"/>
      <c r="GU769" s="40"/>
      <c r="GV769" s="40"/>
      <c r="GW769" s="40"/>
      <c r="GX769" s="40"/>
      <c r="GY769" s="40"/>
      <c r="GZ769" s="40"/>
    </row>
    <row r="770" spans="1:208" s="76" customFormat="1" ht="30" customHeight="1">
      <c r="A770" s="69"/>
      <c r="B770" s="70"/>
      <c r="C770" s="70"/>
      <c r="D770" s="6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2"/>
      <c r="DZ770" s="72"/>
      <c r="EA770" s="60"/>
      <c r="EB770" s="73"/>
      <c r="EC770" s="74"/>
      <c r="ED770" s="60"/>
      <c r="EE770" s="75"/>
      <c r="EG770" s="40"/>
      <c r="EH770" s="77"/>
      <c r="EJ770" s="40"/>
      <c r="EK770" s="77"/>
      <c r="EM770" s="40"/>
      <c r="EN770" s="77"/>
      <c r="EP770" s="40"/>
      <c r="EQ770" s="77"/>
      <c r="ES770" s="40"/>
      <c r="ET770" s="77"/>
      <c r="EU770" s="40"/>
      <c r="EV770" s="40"/>
      <c r="EW770" s="40"/>
      <c r="EX770" s="40"/>
      <c r="EY770" s="40"/>
      <c r="EZ770" s="40"/>
      <c r="FA770" s="40"/>
      <c r="FB770" s="40"/>
      <c r="FC770" s="40"/>
      <c r="FD770" s="40"/>
      <c r="FE770" s="40"/>
      <c r="FF770" s="40"/>
      <c r="FG770" s="40"/>
      <c r="FH770" s="40"/>
      <c r="FI770" s="40"/>
      <c r="FJ770" s="40"/>
      <c r="FK770" s="40"/>
      <c r="FL770" s="40"/>
      <c r="FM770" s="40"/>
      <c r="FN770" s="40"/>
      <c r="FO770" s="40"/>
      <c r="FP770" s="40"/>
      <c r="FQ770" s="40"/>
      <c r="FR770" s="40"/>
      <c r="FS770" s="40"/>
      <c r="FT770" s="40"/>
      <c r="FU770" s="40"/>
      <c r="FV770" s="40"/>
      <c r="FW770" s="40"/>
      <c r="FX770" s="40"/>
      <c r="FY770" s="40"/>
      <c r="FZ770" s="40"/>
      <c r="GA770" s="40"/>
      <c r="GB770" s="40"/>
      <c r="GC770" s="40"/>
      <c r="GD770" s="40"/>
      <c r="GE770" s="40"/>
      <c r="GF770" s="40"/>
      <c r="GG770" s="40"/>
      <c r="GH770" s="40"/>
      <c r="GI770" s="40"/>
      <c r="GJ770" s="40"/>
      <c r="GK770" s="40"/>
      <c r="GL770" s="40"/>
      <c r="GM770" s="40"/>
      <c r="GN770" s="40"/>
      <c r="GO770" s="40"/>
      <c r="GP770" s="40"/>
      <c r="GQ770" s="40"/>
      <c r="GR770" s="40"/>
      <c r="GS770" s="40"/>
      <c r="GT770" s="40"/>
      <c r="GU770" s="40"/>
      <c r="GV770" s="40"/>
      <c r="GW770" s="40"/>
      <c r="GX770" s="40"/>
      <c r="GY770" s="40"/>
      <c r="GZ770" s="40"/>
    </row>
    <row r="771" spans="1:208" s="76" customFormat="1" ht="30" customHeight="1">
      <c r="A771" s="69"/>
      <c r="B771" s="70"/>
      <c r="C771" s="70"/>
      <c r="D771" s="6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2"/>
      <c r="DZ771" s="72"/>
      <c r="EA771" s="60"/>
      <c r="EB771" s="73"/>
      <c r="EC771" s="74"/>
      <c r="ED771" s="60"/>
      <c r="EE771" s="75"/>
      <c r="EG771" s="40"/>
      <c r="EH771" s="77"/>
      <c r="EJ771" s="40"/>
      <c r="EK771" s="77"/>
      <c r="EM771" s="40"/>
      <c r="EN771" s="77"/>
      <c r="EP771" s="40"/>
      <c r="EQ771" s="77"/>
      <c r="ES771" s="40"/>
      <c r="ET771" s="77"/>
      <c r="EU771" s="40"/>
      <c r="EV771" s="40"/>
      <c r="EW771" s="40"/>
      <c r="EX771" s="40"/>
      <c r="EY771" s="40"/>
      <c r="EZ771" s="40"/>
      <c r="FA771" s="40"/>
      <c r="FB771" s="40"/>
      <c r="FC771" s="40"/>
      <c r="FD771" s="40"/>
      <c r="FE771" s="40"/>
      <c r="FF771" s="40"/>
      <c r="FG771" s="40"/>
      <c r="FH771" s="40"/>
      <c r="FI771" s="40"/>
      <c r="FJ771" s="40"/>
      <c r="FK771" s="40"/>
      <c r="FL771" s="40"/>
      <c r="FM771" s="40"/>
      <c r="FN771" s="40"/>
      <c r="FO771" s="40"/>
      <c r="FP771" s="40"/>
      <c r="FQ771" s="40"/>
      <c r="FR771" s="40"/>
      <c r="FS771" s="40"/>
      <c r="FT771" s="40"/>
      <c r="FU771" s="40"/>
      <c r="FV771" s="40"/>
      <c r="FW771" s="40"/>
      <c r="FX771" s="40"/>
      <c r="FY771" s="40"/>
      <c r="FZ771" s="40"/>
      <c r="GA771" s="40"/>
      <c r="GB771" s="40"/>
      <c r="GC771" s="40"/>
      <c r="GD771" s="40"/>
      <c r="GE771" s="40"/>
      <c r="GF771" s="40"/>
      <c r="GG771" s="40"/>
      <c r="GH771" s="40"/>
      <c r="GI771" s="40"/>
      <c r="GJ771" s="40"/>
      <c r="GK771" s="40"/>
      <c r="GL771" s="40"/>
      <c r="GM771" s="40"/>
      <c r="GN771" s="40"/>
      <c r="GO771" s="40"/>
      <c r="GP771" s="40"/>
      <c r="GQ771" s="40"/>
      <c r="GR771" s="40"/>
      <c r="GS771" s="40"/>
      <c r="GT771" s="40"/>
      <c r="GU771" s="40"/>
      <c r="GV771" s="40"/>
      <c r="GW771" s="40"/>
      <c r="GX771" s="40"/>
      <c r="GY771" s="40"/>
      <c r="GZ771" s="40"/>
    </row>
    <row r="772" spans="1:208" s="76" customFormat="1" ht="30" customHeight="1">
      <c r="A772" s="69"/>
      <c r="B772" s="70"/>
      <c r="C772" s="70"/>
      <c r="D772" s="6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2"/>
      <c r="DZ772" s="72"/>
      <c r="EA772" s="60"/>
      <c r="EB772" s="73"/>
      <c r="EC772" s="74"/>
      <c r="ED772" s="60"/>
      <c r="EE772" s="75"/>
      <c r="EG772" s="40"/>
      <c r="EH772" s="77"/>
      <c r="EJ772" s="40"/>
      <c r="EK772" s="77"/>
      <c r="EM772" s="40"/>
      <c r="EN772" s="77"/>
      <c r="EP772" s="40"/>
      <c r="EQ772" s="77"/>
      <c r="ES772" s="40"/>
      <c r="ET772" s="77"/>
      <c r="EU772" s="40"/>
      <c r="EV772" s="40"/>
      <c r="EW772" s="40"/>
      <c r="EX772" s="40"/>
      <c r="EY772" s="40"/>
      <c r="EZ772" s="40"/>
      <c r="FA772" s="40"/>
      <c r="FB772" s="40"/>
      <c r="FC772" s="40"/>
      <c r="FD772" s="40"/>
      <c r="FE772" s="40"/>
      <c r="FF772" s="40"/>
      <c r="FG772" s="40"/>
      <c r="FH772" s="40"/>
      <c r="FI772" s="40"/>
      <c r="FJ772" s="40"/>
      <c r="FK772" s="40"/>
      <c r="FL772" s="40"/>
      <c r="FM772" s="40"/>
      <c r="FN772" s="40"/>
      <c r="FO772" s="40"/>
      <c r="FP772" s="40"/>
      <c r="FQ772" s="40"/>
      <c r="FR772" s="40"/>
      <c r="FS772" s="40"/>
      <c r="FT772" s="40"/>
      <c r="FU772" s="40"/>
      <c r="FV772" s="40"/>
      <c r="FW772" s="40"/>
      <c r="FX772" s="40"/>
      <c r="FY772" s="40"/>
      <c r="FZ772" s="40"/>
      <c r="GA772" s="40"/>
      <c r="GB772" s="40"/>
      <c r="GC772" s="40"/>
      <c r="GD772" s="40"/>
      <c r="GE772" s="40"/>
      <c r="GF772" s="40"/>
      <c r="GG772" s="40"/>
      <c r="GH772" s="40"/>
      <c r="GI772" s="40"/>
      <c r="GJ772" s="40"/>
      <c r="GK772" s="40"/>
      <c r="GL772" s="40"/>
      <c r="GM772" s="40"/>
      <c r="GN772" s="40"/>
      <c r="GO772" s="40"/>
      <c r="GP772" s="40"/>
      <c r="GQ772" s="40"/>
      <c r="GR772" s="40"/>
      <c r="GS772" s="40"/>
      <c r="GT772" s="40"/>
      <c r="GU772" s="40"/>
      <c r="GV772" s="40"/>
      <c r="GW772" s="40"/>
      <c r="GX772" s="40"/>
      <c r="GY772" s="40"/>
      <c r="GZ772" s="40"/>
    </row>
    <row r="773" spans="1:208" s="76" customFormat="1" ht="30" customHeight="1">
      <c r="A773" s="69"/>
      <c r="B773" s="70"/>
      <c r="C773" s="70"/>
      <c r="D773" s="6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2"/>
      <c r="DZ773" s="72"/>
      <c r="EA773" s="60"/>
      <c r="EB773" s="73"/>
      <c r="EC773" s="74"/>
      <c r="ED773" s="60"/>
      <c r="EE773" s="75"/>
      <c r="EG773" s="40"/>
      <c r="EH773" s="77"/>
      <c r="EJ773" s="40"/>
      <c r="EK773" s="77"/>
      <c r="EM773" s="40"/>
      <c r="EN773" s="77"/>
      <c r="EP773" s="40"/>
      <c r="EQ773" s="77"/>
      <c r="ES773" s="40"/>
      <c r="ET773" s="77"/>
      <c r="EU773" s="40"/>
      <c r="EV773" s="40"/>
      <c r="EW773" s="40"/>
      <c r="EX773" s="40"/>
      <c r="EY773" s="40"/>
      <c r="EZ773" s="40"/>
      <c r="FA773" s="40"/>
      <c r="FB773" s="40"/>
      <c r="FC773" s="40"/>
      <c r="FD773" s="40"/>
      <c r="FE773" s="40"/>
      <c r="FF773" s="40"/>
      <c r="FG773" s="40"/>
      <c r="FH773" s="40"/>
      <c r="FI773" s="40"/>
      <c r="FJ773" s="40"/>
      <c r="FK773" s="40"/>
      <c r="FL773" s="40"/>
      <c r="FM773" s="40"/>
      <c r="FN773" s="40"/>
      <c r="FO773" s="40"/>
      <c r="FP773" s="40"/>
      <c r="FQ773" s="40"/>
      <c r="FR773" s="40"/>
      <c r="FS773" s="40"/>
      <c r="FT773" s="40"/>
      <c r="FU773" s="40"/>
      <c r="FV773" s="40"/>
      <c r="FW773" s="40"/>
      <c r="FX773" s="40"/>
      <c r="FY773" s="40"/>
      <c r="FZ773" s="40"/>
      <c r="GA773" s="40"/>
      <c r="GB773" s="40"/>
      <c r="GC773" s="40"/>
      <c r="GD773" s="40"/>
      <c r="GE773" s="40"/>
      <c r="GF773" s="40"/>
      <c r="GG773" s="40"/>
      <c r="GH773" s="40"/>
      <c r="GI773" s="40"/>
      <c r="GJ773" s="40"/>
      <c r="GK773" s="40"/>
      <c r="GL773" s="40"/>
      <c r="GM773" s="40"/>
      <c r="GN773" s="40"/>
      <c r="GO773" s="40"/>
      <c r="GP773" s="40"/>
      <c r="GQ773" s="40"/>
      <c r="GR773" s="40"/>
      <c r="GS773" s="40"/>
      <c r="GT773" s="40"/>
      <c r="GU773" s="40"/>
      <c r="GV773" s="40"/>
      <c r="GW773" s="40"/>
      <c r="GX773" s="40"/>
      <c r="GY773" s="40"/>
      <c r="GZ773" s="40"/>
    </row>
    <row r="774" spans="1:208" s="76" customFormat="1" ht="30" customHeight="1">
      <c r="A774" s="69"/>
      <c r="B774" s="70"/>
      <c r="C774" s="70"/>
      <c r="D774" s="6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2"/>
      <c r="DZ774" s="72"/>
      <c r="EA774" s="60"/>
      <c r="EB774" s="73"/>
      <c r="EC774" s="74"/>
      <c r="ED774" s="60"/>
      <c r="EE774" s="75"/>
      <c r="EG774" s="40"/>
      <c r="EH774" s="77"/>
      <c r="EJ774" s="40"/>
      <c r="EK774" s="77"/>
      <c r="EM774" s="40"/>
      <c r="EN774" s="77"/>
      <c r="EP774" s="40"/>
      <c r="EQ774" s="77"/>
      <c r="ES774" s="40"/>
      <c r="ET774" s="77"/>
      <c r="EU774" s="40"/>
      <c r="EV774" s="40"/>
      <c r="EW774" s="40"/>
      <c r="EX774" s="40"/>
      <c r="EY774" s="40"/>
      <c r="EZ774" s="40"/>
      <c r="FA774" s="40"/>
      <c r="FB774" s="40"/>
      <c r="FC774" s="40"/>
      <c r="FD774" s="40"/>
      <c r="FE774" s="40"/>
      <c r="FF774" s="40"/>
      <c r="FG774" s="40"/>
      <c r="FH774" s="40"/>
      <c r="FI774" s="40"/>
      <c r="FJ774" s="40"/>
      <c r="FK774" s="40"/>
      <c r="FL774" s="40"/>
      <c r="FM774" s="40"/>
      <c r="FN774" s="40"/>
      <c r="FO774" s="40"/>
      <c r="FP774" s="40"/>
      <c r="FQ774" s="40"/>
      <c r="FR774" s="40"/>
      <c r="FS774" s="40"/>
      <c r="FT774" s="40"/>
      <c r="FU774" s="40"/>
      <c r="FV774" s="40"/>
      <c r="FW774" s="40"/>
      <c r="FX774" s="40"/>
      <c r="FY774" s="40"/>
      <c r="FZ774" s="40"/>
      <c r="GA774" s="40"/>
      <c r="GB774" s="40"/>
      <c r="GC774" s="40"/>
      <c r="GD774" s="40"/>
      <c r="GE774" s="40"/>
      <c r="GF774" s="40"/>
      <c r="GG774" s="40"/>
      <c r="GH774" s="40"/>
      <c r="GI774" s="40"/>
      <c r="GJ774" s="40"/>
      <c r="GK774" s="40"/>
      <c r="GL774" s="40"/>
      <c r="GM774" s="40"/>
      <c r="GN774" s="40"/>
      <c r="GO774" s="40"/>
      <c r="GP774" s="40"/>
      <c r="GQ774" s="40"/>
      <c r="GR774" s="40"/>
      <c r="GS774" s="40"/>
      <c r="GT774" s="40"/>
      <c r="GU774" s="40"/>
      <c r="GV774" s="40"/>
      <c r="GW774" s="40"/>
      <c r="GX774" s="40"/>
      <c r="GY774" s="40"/>
      <c r="GZ774" s="40"/>
    </row>
    <row r="775" spans="1:208" s="76" customFormat="1" ht="30" customHeight="1">
      <c r="A775" s="69"/>
      <c r="B775" s="70"/>
      <c r="C775" s="70"/>
      <c r="D775" s="6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2"/>
      <c r="DZ775" s="72"/>
      <c r="EA775" s="60"/>
      <c r="EB775" s="73"/>
      <c r="EC775" s="74"/>
      <c r="ED775" s="60"/>
      <c r="EE775" s="75"/>
      <c r="EG775" s="40"/>
      <c r="EH775" s="77"/>
      <c r="EJ775" s="40"/>
      <c r="EK775" s="77"/>
      <c r="EM775" s="40"/>
      <c r="EN775" s="77"/>
      <c r="EP775" s="40"/>
      <c r="EQ775" s="77"/>
      <c r="ES775" s="40"/>
      <c r="ET775" s="77"/>
      <c r="EU775" s="40"/>
      <c r="EV775" s="40"/>
      <c r="EW775" s="40"/>
      <c r="EX775" s="40"/>
      <c r="EY775" s="40"/>
      <c r="EZ775" s="40"/>
      <c r="FA775" s="40"/>
      <c r="FB775" s="40"/>
      <c r="FC775" s="40"/>
      <c r="FD775" s="40"/>
      <c r="FE775" s="40"/>
      <c r="FF775" s="40"/>
      <c r="FG775" s="40"/>
      <c r="FH775" s="40"/>
      <c r="FI775" s="40"/>
      <c r="FJ775" s="40"/>
      <c r="FK775" s="40"/>
      <c r="FL775" s="40"/>
      <c r="FM775" s="40"/>
      <c r="FN775" s="40"/>
      <c r="FO775" s="40"/>
      <c r="FP775" s="40"/>
      <c r="FQ775" s="40"/>
      <c r="FR775" s="40"/>
      <c r="FS775" s="40"/>
      <c r="FT775" s="40"/>
      <c r="FU775" s="40"/>
      <c r="FV775" s="40"/>
      <c r="FW775" s="40"/>
      <c r="FX775" s="40"/>
      <c r="FY775" s="40"/>
      <c r="FZ775" s="40"/>
      <c r="GA775" s="40"/>
      <c r="GB775" s="40"/>
      <c r="GC775" s="40"/>
      <c r="GD775" s="40"/>
      <c r="GE775" s="40"/>
      <c r="GF775" s="40"/>
      <c r="GG775" s="40"/>
      <c r="GH775" s="40"/>
      <c r="GI775" s="40"/>
      <c r="GJ775" s="40"/>
      <c r="GK775" s="40"/>
      <c r="GL775" s="40"/>
      <c r="GM775" s="40"/>
      <c r="GN775" s="40"/>
      <c r="GO775" s="40"/>
      <c r="GP775" s="40"/>
      <c r="GQ775" s="40"/>
      <c r="GR775" s="40"/>
      <c r="GS775" s="40"/>
      <c r="GT775" s="40"/>
      <c r="GU775" s="40"/>
      <c r="GV775" s="40"/>
      <c r="GW775" s="40"/>
      <c r="GX775" s="40"/>
      <c r="GY775" s="40"/>
      <c r="GZ775" s="40"/>
    </row>
    <row r="776" spans="1:208" s="76" customFormat="1" ht="30" customHeight="1">
      <c r="A776" s="69"/>
      <c r="B776" s="70"/>
      <c r="C776" s="70"/>
      <c r="D776" s="6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2"/>
      <c r="DZ776" s="72"/>
      <c r="EA776" s="60"/>
      <c r="EB776" s="73"/>
      <c r="EC776" s="74"/>
      <c r="ED776" s="60"/>
      <c r="EE776" s="75"/>
      <c r="EG776" s="40"/>
      <c r="EH776" s="77"/>
      <c r="EJ776" s="40"/>
      <c r="EK776" s="77"/>
      <c r="EM776" s="40"/>
      <c r="EN776" s="77"/>
      <c r="EP776" s="40"/>
      <c r="EQ776" s="77"/>
      <c r="ES776" s="40"/>
      <c r="ET776" s="77"/>
      <c r="EU776" s="40"/>
      <c r="EV776" s="40"/>
      <c r="EW776" s="40"/>
      <c r="EX776" s="40"/>
      <c r="EY776" s="40"/>
      <c r="EZ776" s="40"/>
      <c r="FA776" s="40"/>
      <c r="FB776" s="40"/>
      <c r="FC776" s="40"/>
      <c r="FD776" s="40"/>
      <c r="FE776" s="40"/>
      <c r="FF776" s="40"/>
      <c r="FG776" s="40"/>
      <c r="FH776" s="40"/>
      <c r="FI776" s="40"/>
      <c r="FJ776" s="40"/>
      <c r="FK776" s="40"/>
      <c r="FL776" s="40"/>
      <c r="FM776" s="40"/>
      <c r="FN776" s="40"/>
      <c r="FO776" s="40"/>
      <c r="FP776" s="40"/>
      <c r="FQ776" s="40"/>
      <c r="FR776" s="40"/>
      <c r="FS776" s="40"/>
      <c r="FT776" s="40"/>
      <c r="FU776" s="40"/>
      <c r="FV776" s="40"/>
      <c r="FW776" s="40"/>
      <c r="FX776" s="40"/>
      <c r="FY776" s="40"/>
      <c r="FZ776" s="40"/>
      <c r="GA776" s="40"/>
      <c r="GB776" s="40"/>
      <c r="GC776" s="40"/>
      <c r="GD776" s="40"/>
      <c r="GE776" s="40"/>
      <c r="GF776" s="40"/>
      <c r="GG776" s="40"/>
      <c r="GH776" s="40"/>
      <c r="GI776" s="40"/>
      <c r="GJ776" s="40"/>
      <c r="GK776" s="40"/>
      <c r="GL776" s="40"/>
      <c r="GM776" s="40"/>
      <c r="GN776" s="40"/>
      <c r="GO776" s="40"/>
      <c r="GP776" s="40"/>
      <c r="GQ776" s="40"/>
      <c r="GR776" s="40"/>
      <c r="GS776" s="40"/>
      <c r="GT776" s="40"/>
      <c r="GU776" s="40"/>
      <c r="GV776" s="40"/>
      <c r="GW776" s="40"/>
      <c r="GX776" s="40"/>
      <c r="GY776" s="40"/>
      <c r="GZ776" s="40"/>
    </row>
    <row r="777" spans="1:208" s="76" customFormat="1" ht="30" customHeight="1">
      <c r="A777" s="69"/>
      <c r="B777" s="70"/>
      <c r="C777" s="70"/>
      <c r="D777" s="6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2"/>
      <c r="DZ777" s="72"/>
      <c r="EA777" s="60"/>
      <c r="EB777" s="73"/>
      <c r="EC777" s="74"/>
      <c r="ED777" s="60"/>
      <c r="EE777" s="75"/>
      <c r="EG777" s="40"/>
      <c r="EH777" s="77"/>
      <c r="EJ777" s="40"/>
      <c r="EK777" s="77"/>
      <c r="EM777" s="40"/>
      <c r="EN777" s="77"/>
      <c r="EP777" s="40"/>
      <c r="EQ777" s="77"/>
      <c r="ES777" s="40"/>
      <c r="ET777" s="77"/>
      <c r="EU777" s="40"/>
      <c r="EV777" s="40"/>
      <c r="EW777" s="40"/>
      <c r="EX777" s="40"/>
      <c r="EY777" s="40"/>
      <c r="EZ777" s="40"/>
      <c r="FA777" s="40"/>
      <c r="FB777" s="40"/>
      <c r="FC777" s="40"/>
      <c r="FD777" s="40"/>
      <c r="FE777" s="40"/>
      <c r="FF777" s="40"/>
      <c r="FG777" s="40"/>
      <c r="FH777" s="40"/>
      <c r="FI777" s="40"/>
      <c r="FJ777" s="40"/>
      <c r="FK777" s="40"/>
      <c r="FL777" s="40"/>
      <c r="FM777" s="40"/>
      <c r="FN777" s="40"/>
      <c r="FO777" s="40"/>
      <c r="FP777" s="40"/>
      <c r="FQ777" s="40"/>
      <c r="FR777" s="40"/>
      <c r="FS777" s="40"/>
      <c r="FT777" s="40"/>
      <c r="FU777" s="40"/>
      <c r="FV777" s="40"/>
      <c r="FW777" s="40"/>
      <c r="FX777" s="40"/>
      <c r="FY777" s="40"/>
      <c r="FZ777" s="40"/>
      <c r="GA777" s="40"/>
      <c r="GB777" s="40"/>
      <c r="GC777" s="40"/>
      <c r="GD777" s="40"/>
      <c r="GE777" s="40"/>
      <c r="GF777" s="40"/>
      <c r="GG777" s="40"/>
      <c r="GH777" s="40"/>
      <c r="GI777" s="40"/>
      <c r="GJ777" s="40"/>
      <c r="GK777" s="40"/>
      <c r="GL777" s="40"/>
      <c r="GM777" s="40"/>
      <c r="GN777" s="40"/>
      <c r="GO777" s="40"/>
      <c r="GP777" s="40"/>
      <c r="GQ777" s="40"/>
      <c r="GR777" s="40"/>
      <c r="GS777" s="40"/>
      <c r="GT777" s="40"/>
      <c r="GU777" s="40"/>
      <c r="GV777" s="40"/>
      <c r="GW777" s="40"/>
      <c r="GX777" s="40"/>
      <c r="GY777" s="40"/>
      <c r="GZ777" s="40"/>
    </row>
    <row r="778" spans="1:208" s="76" customFormat="1" ht="30" customHeight="1">
      <c r="A778" s="69"/>
      <c r="B778" s="70"/>
      <c r="C778" s="70"/>
      <c r="D778" s="6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2"/>
      <c r="DZ778" s="72"/>
      <c r="EA778" s="60"/>
      <c r="EB778" s="73"/>
      <c r="EC778" s="74"/>
      <c r="ED778" s="60"/>
      <c r="EE778" s="75"/>
      <c r="EG778" s="40"/>
      <c r="EH778" s="77"/>
      <c r="EJ778" s="40"/>
      <c r="EK778" s="77"/>
      <c r="EM778" s="40"/>
      <c r="EN778" s="77"/>
      <c r="EP778" s="40"/>
      <c r="EQ778" s="77"/>
      <c r="ES778" s="40"/>
      <c r="ET778" s="77"/>
      <c r="EU778" s="40"/>
      <c r="EV778" s="40"/>
      <c r="EW778" s="40"/>
      <c r="EX778" s="40"/>
      <c r="EY778" s="40"/>
      <c r="EZ778" s="40"/>
      <c r="FA778" s="40"/>
      <c r="FB778" s="40"/>
      <c r="FC778" s="40"/>
      <c r="FD778" s="40"/>
      <c r="FE778" s="40"/>
      <c r="FF778" s="40"/>
      <c r="FG778" s="40"/>
      <c r="FH778" s="40"/>
      <c r="FI778" s="40"/>
      <c r="FJ778" s="40"/>
      <c r="FK778" s="40"/>
      <c r="FL778" s="40"/>
      <c r="FM778" s="40"/>
      <c r="FN778" s="40"/>
      <c r="FO778" s="40"/>
      <c r="FP778" s="40"/>
      <c r="FQ778" s="40"/>
      <c r="FR778" s="40"/>
      <c r="FS778" s="40"/>
      <c r="FT778" s="40"/>
      <c r="FU778" s="40"/>
      <c r="FV778" s="40"/>
      <c r="FW778" s="40"/>
      <c r="FX778" s="40"/>
      <c r="FY778" s="40"/>
      <c r="FZ778" s="40"/>
      <c r="GA778" s="40"/>
      <c r="GB778" s="40"/>
      <c r="GC778" s="40"/>
      <c r="GD778" s="40"/>
      <c r="GE778" s="40"/>
      <c r="GF778" s="40"/>
      <c r="GG778" s="40"/>
      <c r="GH778" s="40"/>
      <c r="GI778" s="40"/>
      <c r="GJ778" s="40"/>
      <c r="GK778" s="40"/>
      <c r="GL778" s="40"/>
      <c r="GM778" s="40"/>
      <c r="GN778" s="40"/>
      <c r="GO778" s="40"/>
      <c r="GP778" s="40"/>
      <c r="GQ778" s="40"/>
      <c r="GR778" s="40"/>
      <c r="GS778" s="40"/>
      <c r="GT778" s="40"/>
      <c r="GU778" s="40"/>
      <c r="GV778" s="40"/>
      <c r="GW778" s="40"/>
      <c r="GX778" s="40"/>
      <c r="GY778" s="40"/>
      <c r="GZ778" s="40"/>
    </row>
    <row r="779" spans="1:208" s="76" customFormat="1" ht="30" customHeight="1">
      <c r="A779" s="69"/>
      <c r="B779" s="70"/>
      <c r="C779" s="70"/>
      <c r="D779" s="6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2"/>
      <c r="DZ779" s="72"/>
      <c r="EA779" s="60"/>
      <c r="EB779" s="73"/>
      <c r="EC779" s="74"/>
      <c r="ED779" s="60"/>
      <c r="EE779" s="75"/>
      <c r="EG779" s="40"/>
      <c r="EH779" s="77"/>
      <c r="EJ779" s="40"/>
      <c r="EK779" s="77"/>
      <c r="EM779" s="40"/>
      <c r="EN779" s="77"/>
      <c r="EP779" s="40"/>
      <c r="EQ779" s="77"/>
      <c r="ES779" s="40"/>
      <c r="ET779" s="77"/>
      <c r="EU779" s="40"/>
      <c r="EV779" s="40"/>
      <c r="EW779" s="40"/>
      <c r="EX779" s="40"/>
      <c r="EY779" s="40"/>
      <c r="EZ779" s="40"/>
      <c r="FA779" s="40"/>
      <c r="FB779" s="40"/>
      <c r="FC779" s="40"/>
      <c r="FD779" s="40"/>
      <c r="FE779" s="40"/>
      <c r="FF779" s="40"/>
      <c r="FG779" s="40"/>
      <c r="FH779" s="40"/>
      <c r="FI779" s="40"/>
      <c r="FJ779" s="40"/>
      <c r="FK779" s="40"/>
      <c r="FL779" s="40"/>
      <c r="FM779" s="40"/>
      <c r="FN779" s="40"/>
      <c r="FO779" s="40"/>
      <c r="FP779" s="40"/>
      <c r="FQ779" s="40"/>
      <c r="FR779" s="40"/>
      <c r="FS779" s="40"/>
      <c r="FT779" s="40"/>
      <c r="FU779" s="40"/>
      <c r="FV779" s="40"/>
      <c r="FW779" s="40"/>
      <c r="FX779" s="40"/>
      <c r="FY779" s="40"/>
      <c r="FZ779" s="40"/>
      <c r="GA779" s="40"/>
      <c r="GB779" s="40"/>
      <c r="GC779" s="40"/>
      <c r="GD779" s="40"/>
      <c r="GE779" s="40"/>
      <c r="GF779" s="40"/>
      <c r="GG779" s="40"/>
      <c r="GH779" s="40"/>
      <c r="GI779" s="40"/>
      <c r="GJ779" s="40"/>
      <c r="GK779" s="40"/>
      <c r="GL779" s="40"/>
      <c r="GM779" s="40"/>
      <c r="GN779" s="40"/>
      <c r="GO779" s="40"/>
      <c r="GP779" s="40"/>
      <c r="GQ779" s="40"/>
      <c r="GR779" s="40"/>
      <c r="GS779" s="40"/>
      <c r="GT779" s="40"/>
      <c r="GU779" s="40"/>
      <c r="GV779" s="40"/>
      <c r="GW779" s="40"/>
      <c r="GX779" s="40"/>
      <c r="GY779" s="40"/>
      <c r="GZ779" s="40"/>
    </row>
    <row r="780" spans="1:208" s="76" customFormat="1" ht="30" customHeight="1">
      <c r="A780" s="69"/>
      <c r="B780" s="70"/>
      <c r="C780" s="70"/>
      <c r="D780" s="6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2"/>
      <c r="DZ780" s="72"/>
      <c r="EA780" s="60"/>
      <c r="EB780" s="73"/>
      <c r="EC780" s="74"/>
      <c r="ED780" s="60"/>
      <c r="EE780" s="75"/>
      <c r="EG780" s="40"/>
      <c r="EH780" s="77"/>
      <c r="EJ780" s="40"/>
      <c r="EK780" s="77"/>
      <c r="EM780" s="40"/>
      <c r="EN780" s="77"/>
      <c r="EP780" s="40"/>
      <c r="EQ780" s="77"/>
      <c r="ES780" s="40"/>
      <c r="ET780" s="77"/>
      <c r="EU780" s="40"/>
      <c r="EV780" s="40"/>
      <c r="EW780" s="40"/>
      <c r="EX780" s="40"/>
      <c r="EY780" s="40"/>
      <c r="EZ780" s="40"/>
      <c r="FA780" s="40"/>
      <c r="FB780" s="40"/>
      <c r="FC780" s="40"/>
      <c r="FD780" s="40"/>
      <c r="FE780" s="40"/>
      <c r="FF780" s="40"/>
      <c r="FG780" s="40"/>
      <c r="FH780" s="40"/>
      <c r="FI780" s="40"/>
      <c r="FJ780" s="40"/>
      <c r="FK780" s="40"/>
      <c r="FL780" s="40"/>
      <c r="FM780" s="40"/>
      <c r="FN780" s="40"/>
      <c r="FO780" s="40"/>
      <c r="FP780" s="40"/>
      <c r="FQ780" s="40"/>
      <c r="FR780" s="40"/>
      <c r="FS780" s="40"/>
      <c r="FT780" s="40"/>
      <c r="FU780" s="40"/>
      <c r="FV780" s="40"/>
      <c r="FW780" s="40"/>
      <c r="FX780" s="40"/>
      <c r="FY780" s="40"/>
      <c r="FZ780" s="40"/>
      <c r="GA780" s="40"/>
      <c r="GB780" s="40"/>
      <c r="GC780" s="40"/>
      <c r="GD780" s="40"/>
      <c r="GE780" s="40"/>
      <c r="GF780" s="40"/>
      <c r="GG780" s="40"/>
      <c r="GH780" s="40"/>
      <c r="GI780" s="40"/>
      <c r="GJ780" s="40"/>
      <c r="GK780" s="40"/>
      <c r="GL780" s="40"/>
      <c r="GM780" s="40"/>
      <c r="GN780" s="40"/>
      <c r="GO780" s="40"/>
      <c r="GP780" s="40"/>
      <c r="GQ780" s="40"/>
      <c r="GR780" s="40"/>
      <c r="GS780" s="40"/>
      <c r="GT780" s="40"/>
      <c r="GU780" s="40"/>
      <c r="GV780" s="40"/>
      <c r="GW780" s="40"/>
      <c r="GX780" s="40"/>
      <c r="GY780" s="40"/>
      <c r="GZ780" s="40"/>
    </row>
    <row r="781" spans="1:208" s="76" customFormat="1" ht="30" customHeight="1">
      <c r="A781" s="69"/>
      <c r="B781" s="70"/>
      <c r="C781" s="70"/>
      <c r="D781" s="6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2"/>
      <c r="DZ781" s="72"/>
      <c r="EA781" s="60"/>
      <c r="EB781" s="73"/>
      <c r="EC781" s="74"/>
      <c r="ED781" s="60"/>
      <c r="EE781" s="75"/>
      <c r="EG781" s="40"/>
      <c r="EH781" s="77"/>
      <c r="EJ781" s="40"/>
      <c r="EK781" s="77"/>
      <c r="EM781" s="40"/>
      <c r="EN781" s="77"/>
      <c r="EP781" s="40"/>
      <c r="EQ781" s="77"/>
      <c r="ES781" s="40"/>
      <c r="ET781" s="77"/>
      <c r="EU781" s="40"/>
      <c r="EV781" s="40"/>
      <c r="EW781" s="40"/>
      <c r="EX781" s="40"/>
      <c r="EY781" s="40"/>
      <c r="EZ781" s="40"/>
      <c r="FA781" s="40"/>
      <c r="FB781" s="40"/>
      <c r="FC781" s="40"/>
      <c r="FD781" s="40"/>
      <c r="FE781" s="40"/>
      <c r="FF781" s="40"/>
      <c r="FG781" s="40"/>
      <c r="FH781" s="40"/>
      <c r="FI781" s="40"/>
      <c r="FJ781" s="40"/>
      <c r="FK781" s="40"/>
      <c r="FL781" s="40"/>
      <c r="FM781" s="40"/>
      <c r="FN781" s="40"/>
      <c r="FO781" s="40"/>
      <c r="FP781" s="40"/>
      <c r="FQ781" s="40"/>
      <c r="FR781" s="40"/>
      <c r="FS781" s="40"/>
      <c r="FT781" s="40"/>
      <c r="FU781" s="40"/>
      <c r="FV781" s="40"/>
      <c r="FW781" s="40"/>
      <c r="FX781" s="40"/>
      <c r="FY781" s="40"/>
      <c r="FZ781" s="40"/>
      <c r="GA781" s="40"/>
      <c r="GB781" s="40"/>
      <c r="GC781" s="40"/>
      <c r="GD781" s="40"/>
      <c r="GE781" s="40"/>
      <c r="GF781" s="40"/>
      <c r="GG781" s="40"/>
      <c r="GH781" s="40"/>
      <c r="GI781" s="40"/>
      <c r="GJ781" s="40"/>
      <c r="GK781" s="40"/>
      <c r="GL781" s="40"/>
      <c r="GM781" s="40"/>
      <c r="GN781" s="40"/>
      <c r="GO781" s="40"/>
      <c r="GP781" s="40"/>
      <c r="GQ781" s="40"/>
      <c r="GR781" s="40"/>
      <c r="GS781" s="40"/>
      <c r="GT781" s="40"/>
      <c r="GU781" s="40"/>
      <c r="GV781" s="40"/>
      <c r="GW781" s="40"/>
      <c r="GX781" s="40"/>
      <c r="GY781" s="40"/>
      <c r="GZ781" s="40"/>
    </row>
    <row r="782" spans="1:208" s="76" customFormat="1" ht="30" customHeight="1">
      <c r="A782" s="69"/>
      <c r="B782" s="70"/>
      <c r="C782" s="70"/>
      <c r="D782" s="6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2"/>
      <c r="DZ782" s="72"/>
      <c r="EA782" s="60"/>
      <c r="EB782" s="73"/>
      <c r="EC782" s="74"/>
      <c r="ED782" s="60"/>
      <c r="EE782" s="75"/>
      <c r="EG782" s="40"/>
      <c r="EH782" s="77"/>
      <c r="EJ782" s="40"/>
      <c r="EK782" s="77"/>
      <c r="EM782" s="40"/>
      <c r="EN782" s="77"/>
      <c r="EP782" s="40"/>
      <c r="EQ782" s="77"/>
      <c r="ES782" s="40"/>
      <c r="ET782" s="77"/>
      <c r="EU782" s="40"/>
      <c r="EV782" s="40"/>
      <c r="EW782" s="40"/>
      <c r="EX782" s="40"/>
      <c r="EY782" s="40"/>
      <c r="EZ782" s="40"/>
      <c r="FA782" s="40"/>
      <c r="FB782" s="40"/>
      <c r="FC782" s="40"/>
      <c r="FD782" s="40"/>
      <c r="FE782" s="40"/>
      <c r="FF782" s="40"/>
      <c r="FG782" s="40"/>
      <c r="FH782" s="40"/>
      <c r="FI782" s="40"/>
      <c r="FJ782" s="40"/>
      <c r="FK782" s="40"/>
      <c r="FL782" s="40"/>
      <c r="FM782" s="40"/>
      <c r="FN782" s="40"/>
      <c r="FO782" s="40"/>
      <c r="FP782" s="40"/>
      <c r="FQ782" s="40"/>
      <c r="FR782" s="40"/>
      <c r="FS782" s="40"/>
      <c r="FT782" s="40"/>
      <c r="FU782" s="40"/>
      <c r="FV782" s="40"/>
      <c r="FW782" s="40"/>
      <c r="FX782" s="40"/>
      <c r="FY782" s="40"/>
      <c r="FZ782" s="40"/>
      <c r="GA782" s="40"/>
      <c r="GB782" s="40"/>
      <c r="GC782" s="40"/>
      <c r="GD782" s="40"/>
      <c r="GE782" s="40"/>
      <c r="GF782" s="40"/>
      <c r="GG782" s="40"/>
      <c r="GH782" s="40"/>
      <c r="GI782" s="40"/>
      <c r="GJ782" s="40"/>
      <c r="GK782" s="40"/>
      <c r="GL782" s="40"/>
      <c r="GM782" s="40"/>
      <c r="GN782" s="40"/>
      <c r="GO782" s="40"/>
      <c r="GP782" s="40"/>
      <c r="GQ782" s="40"/>
      <c r="GR782" s="40"/>
      <c r="GS782" s="40"/>
      <c r="GT782" s="40"/>
      <c r="GU782" s="40"/>
      <c r="GV782" s="40"/>
      <c r="GW782" s="40"/>
      <c r="GX782" s="40"/>
      <c r="GY782" s="40"/>
      <c r="GZ782" s="40"/>
    </row>
    <row r="783" spans="1:208" s="76" customFormat="1" ht="30" customHeight="1">
      <c r="A783" s="69"/>
      <c r="B783" s="70"/>
      <c r="C783" s="70"/>
      <c r="D783" s="6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2"/>
      <c r="DZ783" s="72"/>
      <c r="EA783" s="60"/>
      <c r="EB783" s="73"/>
      <c r="EC783" s="74"/>
      <c r="ED783" s="60"/>
      <c r="EE783" s="75"/>
      <c r="EG783" s="40"/>
      <c r="EH783" s="77"/>
      <c r="EJ783" s="40"/>
      <c r="EK783" s="77"/>
      <c r="EM783" s="40"/>
      <c r="EN783" s="77"/>
      <c r="EP783" s="40"/>
      <c r="EQ783" s="77"/>
      <c r="ES783" s="40"/>
      <c r="ET783" s="77"/>
      <c r="EU783" s="40"/>
      <c r="EV783" s="40"/>
      <c r="EW783" s="40"/>
      <c r="EX783" s="40"/>
      <c r="EY783" s="40"/>
      <c r="EZ783" s="40"/>
      <c r="FA783" s="40"/>
      <c r="FB783" s="40"/>
      <c r="FC783" s="40"/>
      <c r="FD783" s="40"/>
      <c r="FE783" s="40"/>
      <c r="FF783" s="40"/>
      <c r="FG783" s="40"/>
      <c r="FH783" s="40"/>
      <c r="FI783" s="40"/>
      <c r="FJ783" s="40"/>
      <c r="FK783" s="40"/>
      <c r="FL783" s="40"/>
      <c r="FM783" s="40"/>
      <c r="FN783" s="40"/>
      <c r="FO783" s="40"/>
      <c r="FP783" s="40"/>
      <c r="FQ783" s="40"/>
      <c r="FR783" s="40"/>
      <c r="FS783" s="40"/>
      <c r="FT783" s="40"/>
      <c r="FU783" s="40"/>
      <c r="FV783" s="40"/>
      <c r="FW783" s="40"/>
      <c r="FX783" s="40"/>
      <c r="FY783" s="40"/>
      <c r="FZ783" s="40"/>
      <c r="GA783" s="40"/>
      <c r="GB783" s="40"/>
      <c r="GC783" s="40"/>
      <c r="GD783" s="40"/>
      <c r="GE783" s="40"/>
      <c r="GF783" s="40"/>
      <c r="GG783" s="40"/>
      <c r="GH783" s="40"/>
      <c r="GI783" s="40"/>
      <c r="GJ783" s="40"/>
      <c r="GK783" s="40"/>
      <c r="GL783" s="40"/>
      <c r="GM783" s="40"/>
      <c r="GN783" s="40"/>
      <c r="GO783" s="40"/>
      <c r="GP783" s="40"/>
      <c r="GQ783" s="40"/>
      <c r="GR783" s="40"/>
      <c r="GS783" s="40"/>
      <c r="GT783" s="40"/>
      <c r="GU783" s="40"/>
      <c r="GV783" s="40"/>
      <c r="GW783" s="40"/>
      <c r="GX783" s="40"/>
      <c r="GY783" s="40"/>
      <c r="GZ783" s="40"/>
    </row>
    <row r="784" spans="1:208" s="76" customFormat="1" ht="30" customHeight="1">
      <c r="A784" s="69"/>
      <c r="B784" s="70"/>
      <c r="C784" s="70"/>
      <c r="D784" s="6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2"/>
      <c r="DZ784" s="72"/>
      <c r="EA784" s="60"/>
      <c r="EB784" s="73"/>
      <c r="EC784" s="74"/>
      <c r="ED784" s="60"/>
      <c r="EE784" s="75"/>
      <c r="EG784" s="40"/>
      <c r="EH784" s="77"/>
      <c r="EJ784" s="40"/>
      <c r="EK784" s="77"/>
      <c r="EM784" s="40"/>
      <c r="EN784" s="77"/>
      <c r="EP784" s="40"/>
      <c r="EQ784" s="77"/>
      <c r="ES784" s="40"/>
      <c r="ET784" s="77"/>
      <c r="EU784" s="40"/>
      <c r="EV784" s="40"/>
      <c r="EW784" s="40"/>
      <c r="EX784" s="40"/>
      <c r="EY784" s="40"/>
      <c r="EZ784" s="40"/>
      <c r="FA784" s="40"/>
      <c r="FB784" s="40"/>
      <c r="FC784" s="40"/>
      <c r="FD784" s="40"/>
      <c r="FE784" s="40"/>
      <c r="FF784" s="40"/>
      <c r="FG784" s="40"/>
      <c r="FH784" s="40"/>
      <c r="FI784" s="40"/>
      <c r="FJ784" s="40"/>
      <c r="FK784" s="40"/>
      <c r="FL784" s="40"/>
      <c r="FM784" s="40"/>
      <c r="FN784" s="40"/>
      <c r="FO784" s="40"/>
      <c r="FP784" s="40"/>
      <c r="FQ784" s="40"/>
      <c r="FR784" s="40"/>
      <c r="FS784" s="40"/>
      <c r="FT784" s="40"/>
      <c r="FU784" s="40"/>
      <c r="FV784" s="40"/>
      <c r="FW784" s="40"/>
      <c r="FX784" s="40"/>
      <c r="FY784" s="40"/>
      <c r="FZ784" s="40"/>
      <c r="GA784" s="40"/>
      <c r="GB784" s="40"/>
      <c r="GC784" s="40"/>
      <c r="GD784" s="40"/>
      <c r="GE784" s="40"/>
      <c r="GF784" s="40"/>
      <c r="GG784" s="40"/>
      <c r="GH784" s="40"/>
      <c r="GI784" s="40"/>
      <c r="GJ784" s="40"/>
      <c r="GK784" s="40"/>
      <c r="GL784" s="40"/>
      <c r="GM784" s="40"/>
      <c r="GN784" s="40"/>
      <c r="GO784" s="40"/>
      <c r="GP784" s="40"/>
      <c r="GQ784" s="40"/>
      <c r="GR784" s="40"/>
      <c r="GS784" s="40"/>
      <c r="GT784" s="40"/>
      <c r="GU784" s="40"/>
      <c r="GV784" s="40"/>
      <c r="GW784" s="40"/>
      <c r="GX784" s="40"/>
      <c r="GY784" s="40"/>
      <c r="GZ784" s="40"/>
    </row>
    <row r="785" spans="1:208" s="76" customFormat="1" ht="30" customHeight="1">
      <c r="A785" s="69"/>
      <c r="B785" s="70"/>
      <c r="C785" s="70"/>
      <c r="D785" s="6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2"/>
      <c r="DZ785" s="72"/>
      <c r="EA785" s="60"/>
      <c r="EB785" s="73"/>
      <c r="EC785" s="74"/>
      <c r="ED785" s="60"/>
      <c r="EE785" s="75"/>
      <c r="EG785" s="40"/>
      <c r="EH785" s="77"/>
      <c r="EJ785" s="40"/>
      <c r="EK785" s="77"/>
      <c r="EM785" s="40"/>
      <c r="EN785" s="77"/>
      <c r="EP785" s="40"/>
      <c r="EQ785" s="77"/>
      <c r="ES785" s="40"/>
      <c r="ET785" s="77"/>
      <c r="EU785" s="40"/>
      <c r="EV785" s="40"/>
      <c r="EW785" s="40"/>
      <c r="EX785" s="40"/>
      <c r="EY785" s="40"/>
      <c r="EZ785" s="40"/>
      <c r="FA785" s="40"/>
      <c r="FB785" s="40"/>
      <c r="FC785" s="40"/>
      <c r="FD785" s="40"/>
      <c r="FE785" s="40"/>
      <c r="FF785" s="40"/>
      <c r="FG785" s="40"/>
      <c r="FH785" s="40"/>
      <c r="FI785" s="40"/>
      <c r="FJ785" s="40"/>
      <c r="FK785" s="40"/>
      <c r="FL785" s="40"/>
      <c r="FM785" s="40"/>
      <c r="FN785" s="40"/>
      <c r="FO785" s="40"/>
      <c r="FP785" s="40"/>
      <c r="FQ785" s="40"/>
      <c r="FR785" s="40"/>
      <c r="FS785" s="40"/>
      <c r="FT785" s="40"/>
      <c r="FU785" s="40"/>
      <c r="FV785" s="40"/>
      <c r="FW785" s="40"/>
      <c r="FX785" s="40"/>
      <c r="FY785" s="40"/>
      <c r="FZ785" s="40"/>
      <c r="GA785" s="40"/>
      <c r="GB785" s="40"/>
      <c r="GC785" s="40"/>
      <c r="GD785" s="40"/>
      <c r="GE785" s="40"/>
      <c r="GF785" s="40"/>
      <c r="GG785" s="40"/>
      <c r="GH785" s="40"/>
      <c r="GI785" s="40"/>
      <c r="GJ785" s="40"/>
      <c r="GK785" s="40"/>
      <c r="GL785" s="40"/>
      <c r="GM785" s="40"/>
      <c r="GN785" s="40"/>
      <c r="GO785" s="40"/>
      <c r="GP785" s="40"/>
      <c r="GQ785" s="40"/>
      <c r="GR785" s="40"/>
      <c r="GS785" s="40"/>
      <c r="GT785" s="40"/>
      <c r="GU785" s="40"/>
      <c r="GV785" s="40"/>
      <c r="GW785" s="40"/>
      <c r="GX785" s="40"/>
      <c r="GY785" s="40"/>
      <c r="GZ785" s="40"/>
    </row>
    <row r="786" spans="1:208" s="76" customFormat="1" ht="30" customHeight="1">
      <c r="A786" s="69"/>
      <c r="B786" s="70"/>
      <c r="C786" s="70"/>
      <c r="D786" s="6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2"/>
      <c r="DZ786" s="72"/>
      <c r="EA786" s="60"/>
      <c r="EB786" s="73"/>
      <c r="EC786" s="74"/>
      <c r="ED786" s="60"/>
      <c r="EE786" s="75"/>
      <c r="EG786" s="40"/>
      <c r="EH786" s="77"/>
      <c r="EJ786" s="40"/>
      <c r="EK786" s="77"/>
      <c r="EM786" s="40"/>
      <c r="EN786" s="77"/>
      <c r="EP786" s="40"/>
      <c r="EQ786" s="77"/>
      <c r="ES786" s="40"/>
      <c r="ET786" s="77"/>
      <c r="EU786" s="40"/>
      <c r="EV786" s="40"/>
      <c r="EW786" s="40"/>
      <c r="EX786" s="40"/>
      <c r="EY786" s="40"/>
      <c r="EZ786" s="40"/>
      <c r="FA786" s="40"/>
      <c r="FB786" s="40"/>
      <c r="FC786" s="40"/>
      <c r="FD786" s="40"/>
      <c r="FE786" s="40"/>
      <c r="FF786" s="40"/>
      <c r="FG786" s="40"/>
      <c r="FH786" s="40"/>
      <c r="FI786" s="40"/>
      <c r="FJ786" s="40"/>
      <c r="FK786" s="40"/>
      <c r="FL786" s="40"/>
      <c r="FM786" s="40"/>
      <c r="FN786" s="40"/>
      <c r="FO786" s="40"/>
      <c r="FP786" s="40"/>
      <c r="FQ786" s="40"/>
      <c r="FR786" s="40"/>
      <c r="FS786" s="40"/>
      <c r="FT786" s="40"/>
      <c r="FU786" s="40"/>
      <c r="FV786" s="40"/>
      <c r="FW786" s="40"/>
      <c r="FX786" s="40"/>
      <c r="FY786" s="40"/>
      <c r="FZ786" s="40"/>
      <c r="GA786" s="40"/>
      <c r="GB786" s="40"/>
      <c r="GC786" s="40"/>
      <c r="GD786" s="40"/>
      <c r="GE786" s="40"/>
      <c r="GF786" s="40"/>
      <c r="GG786" s="40"/>
      <c r="GH786" s="40"/>
      <c r="GI786" s="40"/>
      <c r="GJ786" s="40"/>
      <c r="GK786" s="40"/>
      <c r="GL786" s="40"/>
      <c r="GM786" s="40"/>
      <c r="GN786" s="40"/>
      <c r="GO786" s="40"/>
      <c r="GP786" s="40"/>
      <c r="GQ786" s="40"/>
      <c r="GR786" s="40"/>
      <c r="GS786" s="40"/>
      <c r="GT786" s="40"/>
      <c r="GU786" s="40"/>
      <c r="GV786" s="40"/>
      <c r="GW786" s="40"/>
      <c r="GX786" s="40"/>
      <c r="GY786" s="40"/>
      <c r="GZ786" s="40"/>
    </row>
    <row r="787" spans="1:208" s="76" customFormat="1" ht="30" customHeight="1">
      <c r="A787" s="69"/>
      <c r="B787" s="70"/>
      <c r="C787" s="70"/>
      <c r="D787" s="6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2"/>
      <c r="DZ787" s="72"/>
      <c r="EA787" s="60"/>
      <c r="EB787" s="73"/>
      <c r="EC787" s="74"/>
      <c r="ED787" s="60"/>
      <c r="EE787" s="75"/>
      <c r="EG787" s="40"/>
      <c r="EH787" s="77"/>
      <c r="EJ787" s="40"/>
      <c r="EK787" s="77"/>
      <c r="EM787" s="40"/>
      <c r="EN787" s="77"/>
      <c r="EP787" s="40"/>
      <c r="EQ787" s="77"/>
      <c r="ES787" s="40"/>
      <c r="ET787" s="77"/>
      <c r="EU787" s="40"/>
      <c r="EV787" s="40"/>
      <c r="EW787" s="40"/>
      <c r="EX787" s="40"/>
      <c r="EY787" s="40"/>
      <c r="EZ787" s="40"/>
      <c r="FA787" s="40"/>
      <c r="FB787" s="40"/>
      <c r="FC787" s="40"/>
      <c r="FD787" s="40"/>
      <c r="FE787" s="40"/>
      <c r="FF787" s="40"/>
      <c r="FG787" s="40"/>
      <c r="FH787" s="40"/>
      <c r="FI787" s="40"/>
      <c r="FJ787" s="40"/>
      <c r="FK787" s="40"/>
      <c r="FL787" s="40"/>
      <c r="FM787" s="40"/>
      <c r="FN787" s="40"/>
      <c r="FO787" s="40"/>
      <c r="FP787" s="40"/>
      <c r="FQ787" s="40"/>
      <c r="FR787" s="40"/>
      <c r="FS787" s="40"/>
      <c r="FT787" s="40"/>
      <c r="FU787" s="40"/>
      <c r="FV787" s="40"/>
      <c r="FW787" s="40"/>
      <c r="FX787" s="40"/>
      <c r="FY787" s="40"/>
      <c r="FZ787" s="40"/>
      <c r="GA787" s="40"/>
      <c r="GB787" s="40"/>
      <c r="GC787" s="40"/>
      <c r="GD787" s="40"/>
      <c r="GE787" s="40"/>
      <c r="GF787" s="40"/>
      <c r="GG787" s="40"/>
      <c r="GH787" s="40"/>
      <c r="GI787" s="40"/>
      <c r="GJ787" s="40"/>
      <c r="GK787" s="40"/>
      <c r="GL787" s="40"/>
      <c r="GM787" s="40"/>
      <c r="GN787" s="40"/>
      <c r="GO787" s="40"/>
      <c r="GP787" s="40"/>
      <c r="GQ787" s="40"/>
      <c r="GR787" s="40"/>
      <c r="GS787" s="40"/>
      <c r="GT787" s="40"/>
      <c r="GU787" s="40"/>
      <c r="GV787" s="40"/>
      <c r="GW787" s="40"/>
      <c r="GX787" s="40"/>
      <c r="GY787" s="40"/>
      <c r="GZ787" s="40"/>
    </row>
    <row r="788" spans="1:208" s="76" customFormat="1" ht="30" customHeight="1">
      <c r="A788" s="69"/>
      <c r="B788" s="70"/>
      <c r="C788" s="70"/>
      <c r="D788" s="6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  <c r="CP788" s="70"/>
      <c r="CQ788" s="70"/>
      <c r="CR788" s="70"/>
      <c r="CS788" s="70"/>
      <c r="CT788" s="70"/>
      <c r="CU788" s="70"/>
      <c r="CV788" s="70"/>
      <c r="CW788" s="70"/>
      <c r="CX788" s="70"/>
      <c r="CY788" s="70"/>
      <c r="CZ788" s="70"/>
      <c r="DA788" s="70"/>
      <c r="DB788" s="70"/>
      <c r="DC788" s="70"/>
      <c r="DD788" s="70"/>
      <c r="DE788" s="70"/>
      <c r="DF788" s="70"/>
      <c r="DG788" s="70"/>
      <c r="DH788" s="70"/>
      <c r="DI788" s="70"/>
      <c r="DJ788" s="70"/>
      <c r="DK788" s="70"/>
      <c r="DL788" s="70"/>
      <c r="DM788" s="70"/>
      <c r="DN788" s="70"/>
      <c r="DO788" s="70"/>
      <c r="DP788" s="70"/>
      <c r="DQ788" s="70"/>
      <c r="DR788" s="70"/>
      <c r="DS788" s="70"/>
      <c r="DT788" s="70"/>
      <c r="DU788" s="70"/>
      <c r="DV788" s="70"/>
      <c r="DW788" s="70"/>
      <c r="DX788" s="70"/>
      <c r="DY788" s="72"/>
      <c r="DZ788" s="72"/>
      <c r="EA788" s="60"/>
      <c r="EB788" s="73"/>
      <c r="EC788" s="74"/>
      <c r="ED788" s="60"/>
      <c r="EE788" s="75"/>
      <c r="EG788" s="40"/>
      <c r="EH788" s="77"/>
      <c r="EJ788" s="40"/>
      <c r="EK788" s="77"/>
      <c r="EM788" s="40"/>
      <c r="EN788" s="77"/>
      <c r="EP788" s="40"/>
      <c r="EQ788" s="77"/>
      <c r="ES788" s="40"/>
      <c r="ET788" s="77"/>
      <c r="EU788" s="40"/>
      <c r="EV788" s="40"/>
      <c r="EW788" s="40"/>
      <c r="EX788" s="40"/>
      <c r="EY788" s="40"/>
      <c r="EZ788" s="40"/>
      <c r="FA788" s="40"/>
      <c r="FB788" s="40"/>
      <c r="FC788" s="40"/>
      <c r="FD788" s="40"/>
      <c r="FE788" s="40"/>
      <c r="FF788" s="40"/>
      <c r="FG788" s="40"/>
      <c r="FH788" s="40"/>
      <c r="FI788" s="40"/>
      <c r="FJ788" s="40"/>
      <c r="FK788" s="40"/>
      <c r="FL788" s="40"/>
      <c r="FM788" s="40"/>
      <c r="FN788" s="40"/>
      <c r="FO788" s="40"/>
      <c r="FP788" s="40"/>
      <c r="FQ788" s="40"/>
      <c r="FR788" s="40"/>
      <c r="FS788" s="40"/>
      <c r="FT788" s="40"/>
      <c r="FU788" s="40"/>
      <c r="FV788" s="40"/>
      <c r="FW788" s="40"/>
      <c r="FX788" s="40"/>
      <c r="FY788" s="40"/>
      <c r="FZ788" s="40"/>
      <c r="GA788" s="40"/>
      <c r="GB788" s="40"/>
      <c r="GC788" s="40"/>
      <c r="GD788" s="40"/>
      <c r="GE788" s="40"/>
      <c r="GF788" s="40"/>
      <c r="GG788" s="40"/>
      <c r="GH788" s="40"/>
      <c r="GI788" s="40"/>
      <c r="GJ788" s="40"/>
      <c r="GK788" s="40"/>
      <c r="GL788" s="40"/>
      <c r="GM788" s="40"/>
      <c r="GN788" s="40"/>
      <c r="GO788" s="40"/>
      <c r="GP788" s="40"/>
      <c r="GQ788" s="40"/>
      <c r="GR788" s="40"/>
      <c r="GS788" s="40"/>
      <c r="GT788" s="40"/>
      <c r="GU788" s="40"/>
      <c r="GV788" s="40"/>
      <c r="GW788" s="40"/>
      <c r="GX788" s="40"/>
      <c r="GY788" s="40"/>
      <c r="GZ788" s="40"/>
    </row>
    <row r="789" spans="1:208" s="76" customFormat="1" ht="30" customHeight="1">
      <c r="A789" s="69"/>
      <c r="B789" s="70"/>
      <c r="C789" s="70"/>
      <c r="D789" s="6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  <c r="CP789" s="70"/>
      <c r="CQ789" s="70"/>
      <c r="CR789" s="70"/>
      <c r="CS789" s="70"/>
      <c r="CT789" s="70"/>
      <c r="CU789" s="70"/>
      <c r="CV789" s="70"/>
      <c r="CW789" s="70"/>
      <c r="CX789" s="70"/>
      <c r="CY789" s="70"/>
      <c r="CZ789" s="70"/>
      <c r="DA789" s="70"/>
      <c r="DB789" s="70"/>
      <c r="DC789" s="70"/>
      <c r="DD789" s="70"/>
      <c r="DE789" s="70"/>
      <c r="DF789" s="70"/>
      <c r="DG789" s="70"/>
      <c r="DH789" s="70"/>
      <c r="DI789" s="70"/>
      <c r="DJ789" s="70"/>
      <c r="DK789" s="70"/>
      <c r="DL789" s="70"/>
      <c r="DM789" s="70"/>
      <c r="DN789" s="70"/>
      <c r="DO789" s="70"/>
      <c r="DP789" s="70"/>
      <c r="DQ789" s="70"/>
      <c r="DR789" s="70"/>
      <c r="DS789" s="70"/>
      <c r="DT789" s="70"/>
      <c r="DU789" s="70"/>
      <c r="DV789" s="70"/>
      <c r="DW789" s="70"/>
      <c r="DX789" s="70"/>
      <c r="DY789" s="72"/>
      <c r="DZ789" s="72"/>
      <c r="EA789" s="60"/>
      <c r="EB789" s="73"/>
      <c r="EC789" s="74"/>
      <c r="ED789" s="60"/>
      <c r="EE789" s="75"/>
      <c r="EG789" s="40"/>
      <c r="EH789" s="77"/>
      <c r="EJ789" s="40"/>
      <c r="EK789" s="77"/>
      <c r="EM789" s="40"/>
      <c r="EN789" s="77"/>
      <c r="EP789" s="40"/>
      <c r="EQ789" s="77"/>
      <c r="ES789" s="40"/>
      <c r="ET789" s="77"/>
      <c r="EU789" s="40"/>
      <c r="EV789" s="40"/>
      <c r="EW789" s="40"/>
      <c r="EX789" s="40"/>
      <c r="EY789" s="40"/>
      <c r="EZ789" s="40"/>
      <c r="FA789" s="40"/>
      <c r="FB789" s="40"/>
      <c r="FC789" s="40"/>
      <c r="FD789" s="40"/>
      <c r="FE789" s="40"/>
      <c r="FF789" s="40"/>
      <c r="FG789" s="40"/>
      <c r="FH789" s="40"/>
      <c r="FI789" s="40"/>
      <c r="FJ789" s="40"/>
      <c r="FK789" s="40"/>
      <c r="FL789" s="40"/>
      <c r="FM789" s="40"/>
      <c r="FN789" s="40"/>
      <c r="FO789" s="40"/>
      <c r="FP789" s="40"/>
      <c r="FQ789" s="40"/>
      <c r="FR789" s="40"/>
      <c r="FS789" s="40"/>
      <c r="FT789" s="40"/>
      <c r="FU789" s="40"/>
      <c r="FV789" s="40"/>
      <c r="FW789" s="40"/>
      <c r="FX789" s="40"/>
      <c r="FY789" s="40"/>
      <c r="FZ789" s="40"/>
      <c r="GA789" s="40"/>
      <c r="GB789" s="40"/>
      <c r="GC789" s="40"/>
      <c r="GD789" s="40"/>
      <c r="GE789" s="40"/>
      <c r="GF789" s="40"/>
      <c r="GG789" s="40"/>
      <c r="GH789" s="40"/>
      <c r="GI789" s="40"/>
      <c r="GJ789" s="40"/>
      <c r="GK789" s="40"/>
      <c r="GL789" s="40"/>
      <c r="GM789" s="40"/>
      <c r="GN789" s="40"/>
      <c r="GO789" s="40"/>
      <c r="GP789" s="40"/>
      <c r="GQ789" s="40"/>
      <c r="GR789" s="40"/>
      <c r="GS789" s="40"/>
      <c r="GT789" s="40"/>
      <c r="GU789" s="40"/>
      <c r="GV789" s="40"/>
      <c r="GW789" s="40"/>
      <c r="GX789" s="40"/>
      <c r="GY789" s="40"/>
      <c r="GZ789" s="40"/>
    </row>
    <row r="790" spans="1:208" s="76" customFormat="1" ht="30" customHeight="1">
      <c r="A790" s="69"/>
      <c r="B790" s="70"/>
      <c r="C790" s="70"/>
      <c r="D790" s="6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  <c r="CP790" s="70"/>
      <c r="CQ790" s="70"/>
      <c r="CR790" s="70"/>
      <c r="CS790" s="70"/>
      <c r="CT790" s="70"/>
      <c r="CU790" s="70"/>
      <c r="CV790" s="70"/>
      <c r="CW790" s="70"/>
      <c r="CX790" s="70"/>
      <c r="CY790" s="70"/>
      <c r="CZ790" s="70"/>
      <c r="DA790" s="70"/>
      <c r="DB790" s="70"/>
      <c r="DC790" s="70"/>
      <c r="DD790" s="70"/>
      <c r="DE790" s="70"/>
      <c r="DF790" s="70"/>
      <c r="DG790" s="70"/>
      <c r="DH790" s="70"/>
      <c r="DI790" s="70"/>
      <c r="DJ790" s="70"/>
      <c r="DK790" s="70"/>
      <c r="DL790" s="70"/>
      <c r="DM790" s="70"/>
      <c r="DN790" s="70"/>
      <c r="DO790" s="70"/>
      <c r="DP790" s="70"/>
      <c r="DQ790" s="70"/>
      <c r="DR790" s="70"/>
      <c r="DS790" s="70"/>
      <c r="DT790" s="70"/>
      <c r="DU790" s="70"/>
      <c r="DV790" s="70"/>
      <c r="DW790" s="70"/>
      <c r="DX790" s="70"/>
      <c r="DY790" s="72"/>
      <c r="DZ790" s="72"/>
      <c r="EA790" s="60"/>
      <c r="EB790" s="73"/>
      <c r="EC790" s="74"/>
      <c r="ED790" s="60"/>
      <c r="EE790" s="75"/>
      <c r="EG790" s="40"/>
      <c r="EH790" s="77"/>
      <c r="EJ790" s="40"/>
      <c r="EK790" s="77"/>
      <c r="EM790" s="40"/>
      <c r="EN790" s="77"/>
      <c r="EP790" s="40"/>
      <c r="EQ790" s="77"/>
      <c r="ES790" s="40"/>
      <c r="ET790" s="77"/>
      <c r="EU790" s="40"/>
      <c r="EV790" s="40"/>
      <c r="EW790" s="40"/>
      <c r="EX790" s="40"/>
      <c r="EY790" s="40"/>
      <c r="EZ790" s="40"/>
      <c r="FA790" s="40"/>
      <c r="FB790" s="40"/>
      <c r="FC790" s="40"/>
      <c r="FD790" s="40"/>
      <c r="FE790" s="40"/>
      <c r="FF790" s="40"/>
      <c r="FG790" s="40"/>
      <c r="FH790" s="40"/>
      <c r="FI790" s="40"/>
      <c r="FJ790" s="40"/>
      <c r="FK790" s="40"/>
      <c r="FL790" s="40"/>
      <c r="FM790" s="40"/>
      <c r="FN790" s="40"/>
      <c r="FO790" s="40"/>
      <c r="FP790" s="40"/>
      <c r="FQ790" s="40"/>
      <c r="FR790" s="40"/>
      <c r="FS790" s="40"/>
      <c r="FT790" s="40"/>
      <c r="FU790" s="40"/>
      <c r="FV790" s="40"/>
      <c r="FW790" s="40"/>
      <c r="FX790" s="40"/>
      <c r="FY790" s="40"/>
      <c r="FZ790" s="40"/>
      <c r="GA790" s="40"/>
      <c r="GB790" s="40"/>
      <c r="GC790" s="40"/>
      <c r="GD790" s="40"/>
      <c r="GE790" s="40"/>
      <c r="GF790" s="40"/>
      <c r="GG790" s="40"/>
      <c r="GH790" s="40"/>
      <c r="GI790" s="40"/>
      <c r="GJ790" s="40"/>
      <c r="GK790" s="40"/>
      <c r="GL790" s="40"/>
      <c r="GM790" s="40"/>
      <c r="GN790" s="40"/>
      <c r="GO790" s="40"/>
      <c r="GP790" s="40"/>
      <c r="GQ790" s="40"/>
      <c r="GR790" s="40"/>
      <c r="GS790" s="40"/>
      <c r="GT790" s="40"/>
      <c r="GU790" s="40"/>
      <c r="GV790" s="40"/>
      <c r="GW790" s="40"/>
      <c r="GX790" s="40"/>
      <c r="GY790" s="40"/>
      <c r="GZ790" s="40"/>
    </row>
    <row r="791" spans="1:208" s="76" customFormat="1" ht="30" customHeight="1">
      <c r="A791" s="69"/>
      <c r="B791" s="70"/>
      <c r="C791" s="70"/>
      <c r="D791" s="6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  <c r="CP791" s="70"/>
      <c r="CQ791" s="70"/>
      <c r="CR791" s="70"/>
      <c r="CS791" s="70"/>
      <c r="CT791" s="70"/>
      <c r="CU791" s="70"/>
      <c r="CV791" s="70"/>
      <c r="CW791" s="70"/>
      <c r="CX791" s="70"/>
      <c r="CY791" s="70"/>
      <c r="CZ791" s="70"/>
      <c r="DA791" s="70"/>
      <c r="DB791" s="70"/>
      <c r="DC791" s="70"/>
      <c r="DD791" s="70"/>
      <c r="DE791" s="70"/>
      <c r="DF791" s="70"/>
      <c r="DG791" s="70"/>
      <c r="DH791" s="70"/>
      <c r="DI791" s="70"/>
      <c r="DJ791" s="70"/>
      <c r="DK791" s="70"/>
      <c r="DL791" s="70"/>
      <c r="DM791" s="70"/>
      <c r="DN791" s="70"/>
      <c r="DO791" s="70"/>
      <c r="DP791" s="70"/>
      <c r="DQ791" s="70"/>
      <c r="DR791" s="70"/>
      <c r="DS791" s="70"/>
      <c r="DT791" s="70"/>
      <c r="DU791" s="70"/>
      <c r="DV791" s="70"/>
      <c r="DW791" s="70"/>
      <c r="DX791" s="70"/>
      <c r="DY791" s="72"/>
      <c r="DZ791" s="72"/>
      <c r="EA791" s="60"/>
      <c r="EB791" s="73"/>
      <c r="EC791" s="74"/>
      <c r="ED791" s="60"/>
      <c r="EE791" s="75"/>
      <c r="EG791" s="40"/>
      <c r="EH791" s="77"/>
      <c r="EJ791" s="40"/>
      <c r="EK791" s="77"/>
      <c r="EM791" s="40"/>
      <c r="EN791" s="77"/>
      <c r="EP791" s="40"/>
      <c r="EQ791" s="77"/>
      <c r="ES791" s="40"/>
      <c r="ET791" s="77"/>
      <c r="EU791" s="40"/>
      <c r="EV791" s="40"/>
      <c r="EW791" s="40"/>
      <c r="EX791" s="40"/>
      <c r="EY791" s="40"/>
      <c r="EZ791" s="40"/>
      <c r="FA791" s="40"/>
      <c r="FB791" s="40"/>
      <c r="FC791" s="40"/>
      <c r="FD791" s="40"/>
      <c r="FE791" s="40"/>
      <c r="FF791" s="40"/>
      <c r="FG791" s="40"/>
      <c r="FH791" s="40"/>
      <c r="FI791" s="40"/>
      <c r="FJ791" s="40"/>
      <c r="FK791" s="40"/>
      <c r="FL791" s="40"/>
      <c r="FM791" s="40"/>
      <c r="FN791" s="40"/>
      <c r="FO791" s="40"/>
      <c r="FP791" s="40"/>
      <c r="FQ791" s="40"/>
      <c r="FR791" s="40"/>
      <c r="FS791" s="40"/>
      <c r="FT791" s="40"/>
      <c r="FU791" s="40"/>
      <c r="FV791" s="40"/>
      <c r="FW791" s="40"/>
      <c r="FX791" s="40"/>
      <c r="FY791" s="40"/>
      <c r="FZ791" s="40"/>
      <c r="GA791" s="40"/>
      <c r="GB791" s="40"/>
      <c r="GC791" s="40"/>
      <c r="GD791" s="40"/>
      <c r="GE791" s="40"/>
      <c r="GF791" s="40"/>
      <c r="GG791" s="40"/>
      <c r="GH791" s="40"/>
      <c r="GI791" s="40"/>
      <c r="GJ791" s="40"/>
      <c r="GK791" s="40"/>
      <c r="GL791" s="40"/>
      <c r="GM791" s="40"/>
      <c r="GN791" s="40"/>
      <c r="GO791" s="40"/>
      <c r="GP791" s="40"/>
      <c r="GQ791" s="40"/>
      <c r="GR791" s="40"/>
      <c r="GS791" s="40"/>
      <c r="GT791" s="40"/>
      <c r="GU791" s="40"/>
      <c r="GV791" s="40"/>
      <c r="GW791" s="40"/>
      <c r="GX791" s="40"/>
      <c r="GY791" s="40"/>
      <c r="GZ791" s="40"/>
    </row>
    <row r="792" spans="1:208" s="76" customFormat="1" ht="30" customHeight="1">
      <c r="A792" s="69"/>
      <c r="B792" s="70"/>
      <c r="C792" s="70"/>
      <c r="D792" s="6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2"/>
      <c r="DZ792" s="72"/>
      <c r="EA792" s="60"/>
      <c r="EB792" s="73"/>
      <c r="EC792" s="74"/>
      <c r="ED792" s="60"/>
      <c r="EE792" s="75"/>
      <c r="EG792" s="40"/>
      <c r="EH792" s="77"/>
      <c r="EJ792" s="40"/>
      <c r="EK792" s="77"/>
      <c r="EM792" s="40"/>
      <c r="EN792" s="77"/>
      <c r="EP792" s="40"/>
      <c r="EQ792" s="77"/>
      <c r="ES792" s="40"/>
      <c r="ET792" s="77"/>
      <c r="EU792" s="40"/>
      <c r="EV792" s="40"/>
      <c r="EW792" s="40"/>
      <c r="EX792" s="40"/>
      <c r="EY792" s="40"/>
      <c r="EZ792" s="40"/>
      <c r="FA792" s="40"/>
      <c r="FB792" s="40"/>
      <c r="FC792" s="40"/>
      <c r="FD792" s="40"/>
      <c r="FE792" s="40"/>
      <c r="FF792" s="40"/>
      <c r="FG792" s="40"/>
      <c r="FH792" s="40"/>
      <c r="FI792" s="40"/>
      <c r="FJ792" s="40"/>
      <c r="FK792" s="40"/>
      <c r="FL792" s="40"/>
      <c r="FM792" s="40"/>
      <c r="FN792" s="40"/>
      <c r="FO792" s="40"/>
      <c r="FP792" s="40"/>
      <c r="FQ792" s="40"/>
      <c r="FR792" s="40"/>
      <c r="FS792" s="40"/>
      <c r="FT792" s="40"/>
      <c r="FU792" s="40"/>
      <c r="FV792" s="40"/>
      <c r="FW792" s="40"/>
      <c r="FX792" s="40"/>
      <c r="FY792" s="40"/>
      <c r="FZ792" s="40"/>
      <c r="GA792" s="40"/>
      <c r="GB792" s="40"/>
      <c r="GC792" s="40"/>
      <c r="GD792" s="40"/>
      <c r="GE792" s="40"/>
      <c r="GF792" s="40"/>
      <c r="GG792" s="40"/>
      <c r="GH792" s="40"/>
      <c r="GI792" s="40"/>
      <c r="GJ792" s="40"/>
      <c r="GK792" s="40"/>
      <c r="GL792" s="40"/>
      <c r="GM792" s="40"/>
      <c r="GN792" s="40"/>
      <c r="GO792" s="40"/>
      <c r="GP792" s="40"/>
      <c r="GQ792" s="40"/>
      <c r="GR792" s="40"/>
      <c r="GS792" s="40"/>
      <c r="GT792" s="40"/>
      <c r="GU792" s="40"/>
      <c r="GV792" s="40"/>
      <c r="GW792" s="40"/>
      <c r="GX792" s="40"/>
      <c r="GY792" s="40"/>
      <c r="GZ792" s="40"/>
    </row>
    <row r="793" spans="1:208" s="76" customFormat="1" ht="30" customHeight="1">
      <c r="A793" s="69"/>
      <c r="B793" s="70"/>
      <c r="C793" s="70"/>
      <c r="D793" s="6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2"/>
      <c r="DZ793" s="72"/>
      <c r="EA793" s="60"/>
      <c r="EB793" s="73"/>
      <c r="EC793" s="74"/>
      <c r="ED793" s="60"/>
      <c r="EE793" s="75"/>
      <c r="EG793" s="40"/>
      <c r="EH793" s="77"/>
      <c r="EJ793" s="40"/>
      <c r="EK793" s="77"/>
      <c r="EM793" s="40"/>
      <c r="EN793" s="77"/>
      <c r="EP793" s="40"/>
      <c r="EQ793" s="77"/>
      <c r="ES793" s="40"/>
      <c r="ET793" s="77"/>
      <c r="EU793" s="40"/>
      <c r="EV793" s="40"/>
      <c r="EW793" s="40"/>
      <c r="EX793" s="40"/>
      <c r="EY793" s="40"/>
      <c r="EZ793" s="40"/>
      <c r="FA793" s="40"/>
      <c r="FB793" s="40"/>
      <c r="FC793" s="40"/>
      <c r="FD793" s="40"/>
      <c r="FE793" s="40"/>
      <c r="FF793" s="40"/>
      <c r="FG793" s="40"/>
      <c r="FH793" s="40"/>
      <c r="FI793" s="40"/>
      <c r="FJ793" s="40"/>
      <c r="FK793" s="40"/>
      <c r="FL793" s="40"/>
      <c r="FM793" s="40"/>
      <c r="FN793" s="40"/>
      <c r="FO793" s="40"/>
      <c r="FP793" s="40"/>
      <c r="FQ793" s="40"/>
      <c r="FR793" s="40"/>
      <c r="FS793" s="40"/>
      <c r="FT793" s="40"/>
      <c r="FU793" s="40"/>
      <c r="FV793" s="40"/>
      <c r="FW793" s="40"/>
      <c r="FX793" s="40"/>
      <c r="FY793" s="40"/>
      <c r="FZ793" s="40"/>
      <c r="GA793" s="40"/>
      <c r="GB793" s="40"/>
      <c r="GC793" s="40"/>
      <c r="GD793" s="40"/>
      <c r="GE793" s="40"/>
      <c r="GF793" s="40"/>
      <c r="GG793" s="40"/>
      <c r="GH793" s="40"/>
      <c r="GI793" s="40"/>
      <c r="GJ793" s="40"/>
      <c r="GK793" s="40"/>
      <c r="GL793" s="40"/>
      <c r="GM793" s="40"/>
      <c r="GN793" s="40"/>
      <c r="GO793" s="40"/>
      <c r="GP793" s="40"/>
      <c r="GQ793" s="40"/>
      <c r="GR793" s="40"/>
      <c r="GS793" s="40"/>
      <c r="GT793" s="40"/>
      <c r="GU793" s="40"/>
      <c r="GV793" s="40"/>
      <c r="GW793" s="40"/>
      <c r="GX793" s="40"/>
      <c r="GY793" s="40"/>
      <c r="GZ793" s="40"/>
    </row>
    <row r="794" spans="1:208" s="76" customFormat="1" ht="30" customHeight="1">
      <c r="A794" s="69"/>
      <c r="B794" s="70"/>
      <c r="C794" s="70"/>
      <c r="D794" s="6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2"/>
      <c r="DZ794" s="72"/>
      <c r="EA794" s="60"/>
      <c r="EB794" s="73"/>
      <c r="EC794" s="74"/>
      <c r="ED794" s="60"/>
      <c r="EE794" s="75"/>
      <c r="EG794" s="40"/>
      <c r="EH794" s="77"/>
      <c r="EJ794" s="40"/>
      <c r="EK794" s="77"/>
      <c r="EM794" s="40"/>
      <c r="EN794" s="77"/>
      <c r="EP794" s="40"/>
      <c r="EQ794" s="77"/>
      <c r="ES794" s="40"/>
      <c r="ET794" s="77"/>
      <c r="EU794" s="40"/>
      <c r="EV794" s="40"/>
      <c r="EW794" s="40"/>
      <c r="EX794" s="40"/>
      <c r="EY794" s="40"/>
      <c r="EZ794" s="40"/>
      <c r="FA794" s="40"/>
      <c r="FB794" s="40"/>
      <c r="FC794" s="40"/>
      <c r="FD794" s="40"/>
      <c r="FE794" s="40"/>
      <c r="FF794" s="40"/>
      <c r="FG794" s="40"/>
      <c r="FH794" s="40"/>
      <c r="FI794" s="40"/>
      <c r="FJ794" s="40"/>
      <c r="FK794" s="40"/>
      <c r="FL794" s="40"/>
      <c r="FM794" s="40"/>
      <c r="FN794" s="40"/>
      <c r="FO794" s="40"/>
      <c r="FP794" s="40"/>
      <c r="FQ794" s="40"/>
      <c r="FR794" s="40"/>
      <c r="FS794" s="40"/>
      <c r="FT794" s="40"/>
      <c r="FU794" s="40"/>
      <c r="FV794" s="40"/>
      <c r="FW794" s="40"/>
      <c r="FX794" s="40"/>
      <c r="FY794" s="40"/>
      <c r="FZ794" s="40"/>
      <c r="GA794" s="40"/>
      <c r="GB794" s="40"/>
      <c r="GC794" s="40"/>
      <c r="GD794" s="40"/>
      <c r="GE794" s="40"/>
      <c r="GF794" s="40"/>
      <c r="GG794" s="40"/>
      <c r="GH794" s="40"/>
      <c r="GI794" s="40"/>
      <c r="GJ794" s="40"/>
      <c r="GK794" s="40"/>
      <c r="GL794" s="40"/>
      <c r="GM794" s="40"/>
      <c r="GN794" s="40"/>
      <c r="GO794" s="40"/>
      <c r="GP794" s="40"/>
      <c r="GQ794" s="40"/>
      <c r="GR794" s="40"/>
      <c r="GS794" s="40"/>
      <c r="GT794" s="40"/>
      <c r="GU794" s="40"/>
      <c r="GV794" s="40"/>
      <c r="GW794" s="40"/>
      <c r="GX794" s="40"/>
      <c r="GY794" s="40"/>
      <c r="GZ794" s="40"/>
    </row>
    <row r="795" spans="1:208" s="76" customFormat="1" ht="30" customHeight="1">
      <c r="A795" s="69"/>
      <c r="B795" s="70"/>
      <c r="C795" s="70"/>
      <c r="D795" s="6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2"/>
      <c r="DZ795" s="72"/>
      <c r="EA795" s="60"/>
      <c r="EB795" s="73"/>
      <c r="EC795" s="74"/>
      <c r="ED795" s="60"/>
      <c r="EE795" s="75"/>
      <c r="EG795" s="40"/>
      <c r="EH795" s="77"/>
      <c r="EJ795" s="40"/>
      <c r="EK795" s="77"/>
      <c r="EM795" s="40"/>
      <c r="EN795" s="77"/>
      <c r="EP795" s="40"/>
      <c r="EQ795" s="77"/>
      <c r="ES795" s="40"/>
      <c r="ET795" s="77"/>
      <c r="EU795" s="40"/>
      <c r="EV795" s="40"/>
      <c r="EW795" s="40"/>
      <c r="EX795" s="40"/>
      <c r="EY795" s="40"/>
      <c r="EZ795" s="40"/>
      <c r="FA795" s="40"/>
      <c r="FB795" s="40"/>
      <c r="FC795" s="40"/>
      <c r="FD795" s="40"/>
      <c r="FE795" s="40"/>
      <c r="FF795" s="40"/>
      <c r="FG795" s="40"/>
      <c r="FH795" s="40"/>
      <c r="FI795" s="40"/>
      <c r="FJ795" s="40"/>
      <c r="FK795" s="40"/>
      <c r="FL795" s="40"/>
      <c r="FM795" s="40"/>
      <c r="FN795" s="40"/>
      <c r="FO795" s="40"/>
      <c r="FP795" s="40"/>
      <c r="FQ795" s="40"/>
      <c r="FR795" s="40"/>
      <c r="FS795" s="40"/>
      <c r="FT795" s="40"/>
      <c r="FU795" s="40"/>
      <c r="FV795" s="40"/>
      <c r="FW795" s="40"/>
      <c r="FX795" s="40"/>
      <c r="FY795" s="40"/>
      <c r="FZ795" s="40"/>
      <c r="GA795" s="40"/>
      <c r="GB795" s="40"/>
      <c r="GC795" s="40"/>
      <c r="GD795" s="40"/>
      <c r="GE795" s="40"/>
      <c r="GF795" s="40"/>
      <c r="GG795" s="40"/>
      <c r="GH795" s="40"/>
      <c r="GI795" s="40"/>
      <c r="GJ795" s="40"/>
      <c r="GK795" s="40"/>
      <c r="GL795" s="40"/>
      <c r="GM795" s="40"/>
      <c r="GN795" s="40"/>
      <c r="GO795" s="40"/>
      <c r="GP795" s="40"/>
      <c r="GQ795" s="40"/>
      <c r="GR795" s="40"/>
      <c r="GS795" s="40"/>
      <c r="GT795" s="40"/>
      <c r="GU795" s="40"/>
      <c r="GV795" s="40"/>
      <c r="GW795" s="40"/>
      <c r="GX795" s="40"/>
      <c r="GY795" s="40"/>
      <c r="GZ795" s="40"/>
    </row>
    <row r="796" spans="1:208" s="76" customFormat="1" ht="30" customHeight="1">
      <c r="A796" s="69"/>
      <c r="B796" s="70"/>
      <c r="C796" s="70"/>
      <c r="D796" s="6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2"/>
      <c r="DZ796" s="72"/>
      <c r="EA796" s="60"/>
      <c r="EB796" s="73"/>
      <c r="EC796" s="74"/>
      <c r="ED796" s="60"/>
      <c r="EE796" s="75"/>
      <c r="EG796" s="40"/>
      <c r="EH796" s="77"/>
      <c r="EJ796" s="40"/>
      <c r="EK796" s="77"/>
      <c r="EM796" s="40"/>
      <c r="EN796" s="77"/>
      <c r="EP796" s="40"/>
      <c r="EQ796" s="77"/>
      <c r="ES796" s="40"/>
      <c r="ET796" s="77"/>
      <c r="EU796" s="40"/>
      <c r="EV796" s="40"/>
      <c r="EW796" s="40"/>
      <c r="EX796" s="40"/>
      <c r="EY796" s="40"/>
      <c r="EZ796" s="40"/>
      <c r="FA796" s="40"/>
      <c r="FB796" s="40"/>
      <c r="FC796" s="40"/>
      <c r="FD796" s="40"/>
      <c r="FE796" s="40"/>
      <c r="FF796" s="40"/>
      <c r="FG796" s="40"/>
      <c r="FH796" s="40"/>
      <c r="FI796" s="40"/>
      <c r="FJ796" s="40"/>
      <c r="FK796" s="40"/>
      <c r="FL796" s="40"/>
      <c r="FM796" s="40"/>
      <c r="FN796" s="40"/>
      <c r="FO796" s="40"/>
      <c r="FP796" s="40"/>
      <c r="FQ796" s="40"/>
      <c r="FR796" s="40"/>
      <c r="FS796" s="40"/>
      <c r="FT796" s="40"/>
      <c r="FU796" s="40"/>
      <c r="FV796" s="40"/>
      <c r="FW796" s="40"/>
      <c r="FX796" s="40"/>
      <c r="FY796" s="40"/>
      <c r="FZ796" s="40"/>
      <c r="GA796" s="40"/>
      <c r="GB796" s="40"/>
      <c r="GC796" s="40"/>
      <c r="GD796" s="40"/>
      <c r="GE796" s="40"/>
      <c r="GF796" s="40"/>
      <c r="GG796" s="40"/>
      <c r="GH796" s="40"/>
      <c r="GI796" s="40"/>
      <c r="GJ796" s="40"/>
      <c r="GK796" s="40"/>
      <c r="GL796" s="40"/>
      <c r="GM796" s="40"/>
      <c r="GN796" s="40"/>
      <c r="GO796" s="40"/>
      <c r="GP796" s="40"/>
      <c r="GQ796" s="40"/>
      <c r="GR796" s="40"/>
      <c r="GS796" s="40"/>
      <c r="GT796" s="40"/>
      <c r="GU796" s="40"/>
      <c r="GV796" s="40"/>
      <c r="GW796" s="40"/>
      <c r="GX796" s="40"/>
      <c r="GY796" s="40"/>
      <c r="GZ796" s="40"/>
    </row>
    <row r="797" spans="1:208" s="76" customFormat="1" ht="30" customHeight="1">
      <c r="A797" s="69"/>
      <c r="B797" s="70"/>
      <c r="C797" s="70"/>
      <c r="D797" s="6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  <c r="CP797" s="70"/>
      <c r="CQ797" s="70"/>
      <c r="CR797" s="70"/>
      <c r="CS797" s="70"/>
      <c r="CT797" s="70"/>
      <c r="CU797" s="70"/>
      <c r="CV797" s="70"/>
      <c r="CW797" s="70"/>
      <c r="CX797" s="70"/>
      <c r="CY797" s="70"/>
      <c r="CZ797" s="70"/>
      <c r="DA797" s="70"/>
      <c r="DB797" s="70"/>
      <c r="DC797" s="70"/>
      <c r="DD797" s="70"/>
      <c r="DE797" s="70"/>
      <c r="DF797" s="70"/>
      <c r="DG797" s="70"/>
      <c r="DH797" s="70"/>
      <c r="DI797" s="70"/>
      <c r="DJ797" s="70"/>
      <c r="DK797" s="70"/>
      <c r="DL797" s="70"/>
      <c r="DM797" s="70"/>
      <c r="DN797" s="70"/>
      <c r="DO797" s="70"/>
      <c r="DP797" s="70"/>
      <c r="DQ797" s="70"/>
      <c r="DR797" s="70"/>
      <c r="DS797" s="70"/>
      <c r="DT797" s="70"/>
      <c r="DU797" s="70"/>
      <c r="DV797" s="70"/>
      <c r="DW797" s="70"/>
      <c r="DX797" s="70"/>
      <c r="DY797" s="72"/>
      <c r="DZ797" s="72"/>
      <c r="EA797" s="60"/>
      <c r="EB797" s="73"/>
      <c r="EC797" s="74"/>
      <c r="ED797" s="60"/>
      <c r="EE797" s="75"/>
      <c r="EG797" s="40"/>
      <c r="EH797" s="77"/>
      <c r="EJ797" s="40"/>
      <c r="EK797" s="77"/>
      <c r="EM797" s="40"/>
      <c r="EN797" s="77"/>
      <c r="EP797" s="40"/>
      <c r="EQ797" s="77"/>
      <c r="ES797" s="40"/>
      <c r="ET797" s="77"/>
      <c r="EU797" s="40"/>
      <c r="EV797" s="40"/>
      <c r="EW797" s="40"/>
      <c r="EX797" s="40"/>
      <c r="EY797" s="40"/>
      <c r="EZ797" s="40"/>
      <c r="FA797" s="40"/>
      <c r="FB797" s="40"/>
      <c r="FC797" s="40"/>
      <c r="FD797" s="40"/>
      <c r="FE797" s="40"/>
      <c r="FF797" s="40"/>
      <c r="FG797" s="40"/>
      <c r="FH797" s="40"/>
      <c r="FI797" s="40"/>
      <c r="FJ797" s="40"/>
      <c r="FK797" s="40"/>
      <c r="FL797" s="40"/>
      <c r="FM797" s="40"/>
      <c r="FN797" s="40"/>
      <c r="FO797" s="40"/>
      <c r="FP797" s="40"/>
      <c r="FQ797" s="40"/>
      <c r="FR797" s="40"/>
      <c r="FS797" s="40"/>
      <c r="FT797" s="40"/>
      <c r="FU797" s="40"/>
      <c r="FV797" s="40"/>
      <c r="FW797" s="40"/>
      <c r="FX797" s="40"/>
      <c r="FY797" s="40"/>
      <c r="FZ797" s="40"/>
      <c r="GA797" s="40"/>
      <c r="GB797" s="40"/>
      <c r="GC797" s="40"/>
      <c r="GD797" s="40"/>
      <c r="GE797" s="40"/>
      <c r="GF797" s="40"/>
      <c r="GG797" s="40"/>
      <c r="GH797" s="40"/>
      <c r="GI797" s="40"/>
      <c r="GJ797" s="40"/>
      <c r="GK797" s="40"/>
      <c r="GL797" s="40"/>
      <c r="GM797" s="40"/>
      <c r="GN797" s="40"/>
      <c r="GO797" s="40"/>
      <c r="GP797" s="40"/>
      <c r="GQ797" s="40"/>
      <c r="GR797" s="40"/>
      <c r="GS797" s="40"/>
      <c r="GT797" s="40"/>
      <c r="GU797" s="40"/>
      <c r="GV797" s="40"/>
      <c r="GW797" s="40"/>
      <c r="GX797" s="40"/>
      <c r="GY797" s="40"/>
      <c r="GZ797" s="40"/>
    </row>
    <row r="798" spans="1:208" s="76" customFormat="1" ht="30" customHeight="1">
      <c r="A798" s="69"/>
      <c r="B798" s="70"/>
      <c r="C798" s="70"/>
      <c r="D798" s="6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  <c r="CP798" s="70"/>
      <c r="CQ798" s="70"/>
      <c r="CR798" s="70"/>
      <c r="CS798" s="70"/>
      <c r="CT798" s="70"/>
      <c r="CU798" s="70"/>
      <c r="CV798" s="70"/>
      <c r="CW798" s="70"/>
      <c r="CX798" s="70"/>
      <c r="CY798" s="70"/>
      <c r="CZ798" s="70"/>
      <c r="DA798" s="70"/>
      <c r="DB798" s="70"/>
      <c r="DC798" s="70"/>
      <c r="DD798" s="70"/>
      <c r="DE798" s="70"/>
      <c r="DF798" s="70"/>
      <c r="DG798" s="70"/>
      <c r="DH798" s="70"/>
      <c r="DI798" s="70"/>
      <c r="DJ798" s="70"/>
      <c r="DK798" s="70"/>
      <c r="DL798" s="70"/>
      <c r="DM798" s="70"/>
      <c r="DN798" s="70"/>
      <c r="DO798" s="70"/>
      <c r="DP798" s="70"/>
      <c r="DQ798" s="70"/>
      <c r="DR798" s="70"/>
      <c r="DS798" s="70"/>
      <c r="DT798" s="70"/>
      <c r="DU798" s="70"/>
      <c r="DV798" s="70"/>
      <c r="DW798" s="70"/>
      <c r="DX798" s="70"/>
      <c r="DY798" s="72"/>
      <c r="DZ798" s="72"/>
      <c r="EA798" s="60"/>
      <c r="EB798" s="73"/>
      <c r="EC798" s="74"/>
      <c r="ED798" s="60"/>
      <c r="EE798" s="75"/>
      <c r="EG798" s="40"/>
      <c r="EH798" s="77"/>
      <c r="EJ798" s="40"/>
      <c r="EK798" s="77"/>
      <c r="EM798" s="40"/>
      <c r="EN798" s="77"/>
      <c r="EP798" s="40"/>
      <c r="EQ798" s="77"/>
      <c r="ES798" s="40"/>
      <c r="ET798" s="77"/>
      <c r="EU798" s="40"/>
      <c r="EV798" s="40"/>
      <c r="EW798" s="40"/>
      <c r="EX798" s="40"/>
      <c r="EY798" s="40"/>
      <c r="EZ798" s="40"/>
      <c r="FA798" s="40"/>
      <c r="FB798" s="40"/>
      <c r="FC798" s="40"/>
      <c r="FD798" s="40"/>
      <c r="FE798" s="40"/>
      <c r="FF798" s="40"/>
      <c r="FG798" s="40"/>
      <c r="FH798" s="40"/>
      <c r="FI798" s="40"/>
      <c r="FJ798" s="40"/>
      <c r="FK798" s="40"/>
      <c r="FL798" s="40"/>
      <c r="FM798" s="40"/>
      <c r="FN798" s="40"/>
      <c r="FO798" s="40"/>
      <c r="FP798" s="40"/>
      <c r="FQ798" s="40"/>
      <c r="FR798" s="40"/>
      <c r="FS798" s="40"/>
      <c r="FT798" s="40"/>
      <c r="FU798" s="40"/>
      <c r="FV798" s="40"/>
      <c r="FW798" s="40"/>
      <c r="FX798" s="40"/>
      <c r="FY798" s="40"/>
      <c r="FZ798" s="40"/>
      <c r="GA798" s="40"/>
      <c r="GB798" s="40"/>
      <c r="GC798" s="40"/>
      <c r="GD798" s="40"/>
      <c r="GE798" s="40"/>
      <c r="GF798" s="40"/>
      <c r="GG798" s="40"/>
      <c r="GH798" s="40"/>
      <c r="GI798" s="40"/>
      <c r="GJ798" s="40"/>
      <c r="GK798" s="40"/>
      <c r="GL798" s="40"/>
      <c r="GM798" s="40"/>
      <c r="GN798" s="40"/>
      <c r="GO798" s="40"/>
      <c r="GP798" s="40"/>
      <c r="GQ798" s="40"/>
      <c r="GR798" s="40"/>
      <c r="GS798" s="40"/>
      <c r="GT798" s="40"/>
      <c r="GU798" s="40"/>
      <c r="GV798" s="40"/>
      <c r="GW798" s="40"/>
      <c r="GX798" s="40"/>
      <c r="GY798" s="40"/>
      <c r="GZ798" s="40"/>
    </row>
    <row r="799" spans="1:208" s="76" customFormat="1" ht="30" customHeight="1">
      <c r="A799" s="69"/>
      <c r="B799" s="70"/>
      <c r="C799" s="70"/>
      <c r="D799" s="6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  <c r="CP799" s="70"/>
      <c r="CQ799" s="70"/>
      <c r="CR799" s="70"/>
      <c r="CS799" s="70"/>
      <c r="CT799" s="70"/>
      <c r="CU799" s="70"/>
      <c r="CV799" s="70"/>
      <c r="CW799" s="70"/>
      <c r="CX799" s="70"/>
      <c r="CY799" s="70"/>
      <c r="CZ799" s="70"/>
      <c r="DA799" s="70"/>
      <c r="DB799" s="70"/>
      <c r="DC799" s="70"/>
      <c r="DD799" s="70"/>
      <c r="DE799" s="70"/>
      <c r="DF799" s="70"/>
      <c r="DG799" s="70"/>
      <c r="DH799" s="70"/>
      <c r="DI799" s="70"/>
      <c r="DJ799" s="70"/>
      <c r="DK799" s="70"/>
      <c r="DL799" s="70"/>
      <c r="DM799" s="70"/>
      <c r="DN799" s="70"/>
      <c r="DO799" s="70"/>
      <c r="DP799" s="70"/>
      <c r="DQ799" s="70"/>
      <c r="DR799" s="70"/>
      <c r="DS799" s="70"/>
      <c r="DT799" s="70"/>
      <c r="DU799" s="70"/>
      <c r="DV799" s="70"/>
      <c r="DW799" s="70"/>
      <c r="DX799" s="70"/>
      <c r="DY799" s="72"/>
      <c r="DZ799" s="72"/>
      <c r="EA799" s="60"/>
      <c r="EB799" s="73"/>
      <c r="EC799" s="74"/>
      <c r="ED799" s="60"/>
      <c r="EE799" s="75"/>
      <c r="EG799" s="40"/>
      <c r="EH799" s="77"/>
      <c r="EJ799" s="40"/>
      <c r="EK799" s="77"/>
      <c r="EM799" s="40"/>
      <c r="EN799" s="77"/>
      <c r="EP799" s="40"/>
      <c r="EQ799" s="77"/>
      <c r="ES799" s="40"/>
      <c r="ET799" s="77"/>
      <c r="EU799" s="40"/>
      <c r="EV799" s="40"/>
      <c r="EW799" s="40"/>
      <c r="EX799" s="40"/>
      <c r="EY799" s="40"/>
      <c r="EZ799" s="40"/>
      <c r="FA799" s="40"/>
      <c r="FB799" s="40"/>
      <c r="FC799" s="40"/>
      <c r="FD799" s="40"/>
      <c r="FE799" s="40"/>
      <c r="FF799" s="40"/>
      <c r="FG799" s="40"/>
      <c r="FH799" s="40"/>
      <c r="FI799" s="40"/>
      <c r="FJ799" s="40"/>
      <c r="FK799" s="40"/>
      <c r="FL799" s="40"/>
      <c r="FM799" s="40"/>
      <c r="FN799" s="40"/>
      <c r="FO799" s="40"/>
      <c r="FP799" s="40"/>
      <c r="FQ799" s="40"/>
      <c r="FR799" s="40"/>
      <c r="FS799" s="40"/>
      <c r="FT799" s="40"/>
      <c r="FU799" s="40"/>
      <c r="FV799" s="40"/>
      <c r="FW799" s="40"/>
      <c r="FX799" s="40"/>
      <c r="FY799" s="40"/>
      <c r="FZ799" s="40"/>
      <c r="GA799" s="40"/>
      <c r="GB799" s="40"/>
      <c r="GC799" s="40"/>
      <c r="GD799" s="40"/>
      <c r="GE799" s="40"/>
      <c r="GF799" s="40"/>
      <c r="GG799" s="40"/>
      <c r="GH799" s="40"/>
      <c r="GI799" s="40"/>
      <c r="GJ799" s="40"/>
      <c r="GK799" s="40"/>
      <c r="GL799" s="40"/>
      <c r="GM799" s="40"/>
      <c r="GN799" s="40"/>
      <c r="GO799" s="40"/>
      <c r="GP799" s="40"/>
      <c r="GQ799" s="40"/>
      <c r="GR799" s="40"/>
      <c r="GS799" s="40"/>
      <c r="GT799" s="40"/>
      <c r="GU799" s="40"/>
      <c r="GV799" s="40"/>
      <c r="GW799" s="40"/>
      <c r="GX799" s="40"/>
      <c r="GY799" s="40"/>
      <c r="GZ799" s="40"/>
    </row>
    <row r="800" spans="1:208" s="76" customFormat="1" ht="30" customHeight="1">
      <c r="A800" s="69"/>
      <c r="B800" s="70"/>
      <c r="C800" s="70"/>
      <c r="D800" s="6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  <c r="CP800" s="70"/>
      <c r="CQ800" s="70"/>
      <c r="CR800" s="70"/>
      <c r="CS800" s="70"/>
      <c r="CT800" s="70"/>
      <c r="CU800" s="70"/>
      <c r="CV800" s="70"/>
      <c r="CW800" s="70"/>
      <c r="CX800" s="70"/>
      <c r="CY800" s="70"/>
      <c r="CZ800" s="70"/>
      <c r="DA800" s="70"/>
      <c r="DB800" s="70"/>
      <c r="DC800" s="70"/>
      <c r="DD800" s="70"/>
      <c r="DE800" s="70"/>
      <c r="DF800" s="70"/>
      <c r="DG800" s="70"/>
      <c r="DH800" s="70"/>
      <c r="DI800" s="70"/>
      <c r="DJ800" s="70"/>
      <c r="DK800" s="70"/>
      <c r="DL800" s="70"/>
      <c r="DM800" s="70"/>
      <c r="DN800" s="70"/>
      <c r="DO800" s="70"/>
      <c r="DP800" s="70"/>
      <c r="DQ800" s="70"/>
      <c r="DR800" s="70"/>
      <c r="DS800" s="70"/>
      <c r="DT800" s="70"/>
      <c r="DU800" s="70"/>
      <c r="DV800" s="70"/>
      <c r="DW800" s="70"/>
      <c r="DX800" s="70"/>
      <c r="DY800" s="72"/>
      <c r="DZ800" s="72"/>
      <c r="EA800" s="60"/>
      <c r="EB800" s="73"/>
      <c r="EC800" s="74"/>
      <c r="ED800" s="60"/>
      <c r="EE800" s="75"/>
      <c r="EG800" s="40"/>
      <c r="EH800" s="77"/>
      <c r="EJ800" s="40"/>
      <c r="EK800" s="77"/>
      <c r="EM800" s="40"/>
      <c r="EN800" s="77"/>
      <c r="EP800" s="40"/>
      <c r="EQ800" s="77"/>
      <c r="ES800" s="40"/>
      <c r="ET800" s="77"/>
      <c r="EU800" s="40"/>
      <c r="EV800" s="40"/>
      <c r="EW800" s="40"/>
      <c r="EX800" s="40"/>
      <c r="EY800" s="40"/>
      <c r="EZ800" s="40"/>
      <c r="FA800" s="40"/>
      <c r="FB800" s="40"/>
      <c r="FC800" s="40"/>
      <c r="FD800" s="40"/>
      <c r="FE800" s="40"/>
      <c r="FF800" s="40"/>
      <c r="FG800" s="40"/>
      <c r="FH800" s="40"/>
      <c r="FI800" s="40"/>
      <c r="FJ800" s="40"/>
      <c r="FK800" s="40"/>
      <c r="FL800" s="40"/>
      <c r="FM800" s="40"/>
      <c r="FN800" s="40"/>
      <c r="FO800" s="40"/>
      <c r="FP800" s="40"/>
      <c r="FQ800" s="40"/>
      <c r="FR800" s="40"/>
      <c r="FS800" s="40"/>
      <c r="FT800" s="40"/>
      <c r="FU800" s="40"/>
      <c r="FV800" s="40"/>
      <c r="FW800" s="40"/>
      <c r="FX800" s="40"/>
      <c r="FY800" s="40"/>
      <c r="FZ800" s="40"/>
      <c r="GA800" s="40"/>
      <c r="GB800" s="40"/>
      <c r="GC800" s="40"/>
      <c r="GD800" s="40"/>
      <c r="GE800" s="40"/>
      <c r="GF800" s="40"/>
      <c r="GG800" s="40"/>
      <c r="GH800" s="40"/>
      <c r="GI800" s="40"/>
      <c r="GJ800" s="40"/>
      <c r="GK800" s="40"/>
      <c r="GL800" s="40"/>
      <c r="GM800" s="40"/>
      <c r="GN800" s="40"/>
      <c r="GO800" s="40"/>
      <c r="GP800" s="40"/>
      <c r="GQ800" s="40"/>
      <c r="GR800" s="40"/>
      <c r="GS800" s="40"/>
      <c r="GT800" s="40"/>
      <c r="GU800" s="40"/>
      <c r="GV800" s="40"/>
      <c r="GW800" s="40"/>
      <c r="GX800" s="40"/>
      <c r="GY800" s="40"/>
      <c r="GZ800" s="40"/>
    </row>
    <row r="801" spans="1:208" s="76" customFormat="1" ht="30" customHeight="1">
      <c r="A801" s="69"/>
      <c r="B801" s="70"/>
      <c r="C801" s="70"/>
      <c r="D801" s="6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2"/>
      <c r="DZ801" s="72"/>
      <c r="EA801" s="60"/>
      <c r="EB801" s="73"/>
      <c r="EC801" s="74"/>
      <c r="ED801" s="60"/>
      <c r="EE801" s="75"/>
      <c r="EG801" s="40"/>
      <c r="EH801" s="77"/>
      <c r="EJ801" s="40"/>
      <c r="EK801" s="77"/>
      <c r="EM801" s="40"/>
      <c r="EN801" s="77"/>
      <c r="EP801" s="40"/>
      <c r="EQ801" s="77"/>
      <c r="ES801" s="40"/>
      <c r="ET801" s="77"/>
      <c r="EU801" s="40"/>
      <c r="EV801" s="40"/>
      <c r="EW801" s="40"/>
      <c r="EX801" s="40"/>
      <c r="EY801" s="40"/>
      <c r="EZ801" s="40"/>
      <c r="FA801" s="40"/>
      <c r="FB801" s="40"/>
      <c r="FC801" s="40"/>
      <c r="FD801" s="40"/>
      <c r="FE801" s="40"/>
      <c r="FF801" s="40"/>
      <c r="FG801" s="40"/>
      <c r="FH801" s="40"/>
      <c r="FI801" s="40"/>
      <c r="FJ801" s="40"/>
      <c r="FK801" s="40"/>
      <c r="FL801" s="40"/>
      <c r="FM801" s="40"/>
      <c r="FN801" s="40"/>
      <c r="FO801" s="40"/>
      <c r="FP801" s="40"/>
      <c r="FQ801" s="40"/>
      <c r="FR801" s="40"/>
      <c r="FS801" s="40"/>
      <c r="FT801" s="40"/>
      <c r="FU801" s="40"/>
      <c r="FV801" s="40"/>
      <c r="FW801" s="40"/>
      <c r="FX801" s="40"/>
      <c r="FY801" s="40"/>
      <c r="FZ801" s="40"/>
      <c r="GA801" s="40"/>
      <c r="GB801" s="40"/>
      <c r="GC801" s="40"/>
      <c r="GD801" s="40"/>
      <c r="GE801" s="40"/>
      <c r="GF801" s="40"/>
      <c r="GG801" s="40"/>
      <c r="GH801" s="40"/>
      <c r="GI801" s="40"/>
      <c r="GJ801" s="40"/>
      <c r="GK801" s="40"/>
      <c r="GL801" s="40"/>
      <c r="GM801" s="40"/>
      <c r="GN801" s="40"/>
      <c r="GO801" s="40"/>
      <c r="GP801" s="40"/>
      <c r="GQ801" s="40"/>
      <c r="GR801" s="40"/>
      <c r="GS801" s="40"/>
      <c r="GT801" s="40"/>
      <c r="GU801" s="40"/>
      <c r="GV801" s="40"/>
      <c r="GW801" s="40"/>
      <c r="GX801" s="40"/>
      <c r="GY801" s="40"/>
      <c r="GZ801" s="40"/>
    </row>
    <row r="802" spans="1:208" s="76" customFormat="1" ht="30" customHeight="1">
      <c r="A802" s="69"/>
      <c r="B802" s="70"/>
      <c r="C802" s="70"/>
      <c r="D802" s="6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2"/>
      <c r="DZ802" s="72"/>
      <c r="EA802" s="60"/>
      <c r="EB802" s="73"/>
      <c r="EC802" s="74"/>
      <c r="ED802" s="60"/>
      <c r="EE802" s="75"/>
      <c r="EG802" s="40"/>
      <c r="EH802" s="77"/>
      <c r="EJ802" s="40"/>
      <c r="EK802" s="77"/>
      <c r="EM802" s="40"/>
      <c r="EN802" s="77"/>
      <c r="EP802" s="40"/>
      <c r="EQ802" s="77"/>
      <c r="ES802" s="40"/>
      <c r="ET802" s="77"/>
      <c r="EU802" s="40"/>
      <c r="EV802" s="40"/>
      <c r="EW802" s="40"/>
      <c r="EX802" s="40"/>
      <c r="EY802" s="40"/>
      <c r="EZ802" s="40"/>
      <c r="FA802" s="40"/>
      <c r="FB802" s="40"/>
      <c r="FC802" s="40"/>
      <c r="FD802" s="40"/>
      <c r="FE802" s="40"/>
      <c r="FF802" s="40"/>
      <c r="FG802" s="40"/>
      <c r="FH802" s="40"/>
      <c r="FI802" s="40"/>
      <c r="FJ802" s="40"/>
      <c r="FK802" s="40"/>
      <c r="FL802" s="40"/>
      <c r="FM802" s="40"/>
      <c r="FN802" s="40"/>
      <c r="FO802" s="40"/>
      <c r="FP802" s="40"/>
      <c r="FQ802" s="40"/>
      <c r="FR802" s="40"/>
      <c r="FS802" s="40"/>
      <c r="FT802" s="40"/>
      <c r="FU802" s="40"/>
      <c r="FV802" s="40"/>
      <c r="FW802" s="40"/>
      <c r="FX802" s="40"/>
      <c r="FY802" s="40"/>
      <c r="FZ802" s="40"/>
      <c r="GA802" s="40"/>
      <c r="GB802" s="40"/>
      <c r="GC802" s="40"/>
      <c r="GD802" s="40"/>
      <c r="GE802" s="40"/>
      <c r="GF802" s="40"/>
      <c r="GG802" s="40"/>
      <c r="GH802" s="40"/>
      <c r="GI802" s="40"/>
      <c r="GJ802" s="40"/>
      <c r="GK802" s="40"/>
      <c r="GL802" s="40"/>
      <c r="GM802" s="40"/>
      <c r="GN802" s="40"/>
      <c r="GO802" s="40"/>
      <c r="GP802" s="40"/>
      <c r="GQ802" s="40"/>
      <c r="GR802" s="40"/>
      <c r="GS802" s="40"/>
      <c r="GT802" s="40"/>
      <c r="GU802" s="40"/>
      <c r="GV802" s="40"/>
      <c r="GW802" s="40"/>
      <c r="GX802" s="40"/>
      <c r="GY802" s="40"/>
      <c r="GZ802" s="40"/>
    </row>
    <row r="803" spans="1:208" s="76" customFormat="1" ht="30" customHeight="1">
      <c r="A803" s="69"/>
      <c r="B803" s="70"/>
      <c r="C803" s="70"/>
      <c r="D803" s="6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2"/>
      <c r="DZ803" s="72"/>
      <c r="EA803" s="60"/>
      <c r="EB803" s="73"/>
      <c r="EC803" s="74"/>
      <c r="ED803" s="60"/>
      <c r="EE803" s="75"/>
      <c r="EG803" s="40"/>
      <c r="EH803" s="77"/>
      <c r="EJ803" s="40"/>
      <c r="EK803" s="77"/>
      <c r="EM803" s="40"/>
      <c r="EN803" s="77"/>
      <c r="EP803" s="40"/>
      <c r="EQ803" s="77"/>
      <c r="ES803" s="40"/>
      <c r="ET803" s="77"/>
      <c r="EU803" s="40"/>
      <c r="EV803" s="40"/>
      <c r="EW803" s="40"/>
      <c r="EX803" s="40"/>
      <c r="EY803" s="40"/>
      <c r="EZ803" s="40"/>
      <c r="FA803" s="40"/>
      <c r="FB803" s="40"/>
      <c r="FC803" s="40"/>
      <c r="FD803" s="40"/>
      <c r="FE803" s="40"/>
      <c r="FF803" s="40"/>
      <c r="FG803" s="40"/>
      <c r="FH803" s="40"/>
      <c r="FI803" s="40"/>
      <c r="FJ803" s="40"/>
      <c r="FK803" s="40"/>
      <c r="FL803" s="40"/>
      <c r="FM803" s="40"/>
      <c r="FN803" s="40"/>
      <c r="FO803" s="40"/>
      <c r="FP803" s="40"/>
      <c r="FQ803" s="40"/>
      <c r="FR803" s="40"/>
      <c r="FS803" s="40"/>
      <c r="FT803" s="40"/>
      <c r="FU803" s="40"/>
      <c r="FV803" s="40"/>
      <c r="FW803" s="40"/>
      <c r="FX803" s="40"/>
      <c r="FY803" s="40"/>
      <c r="FZ803" s="40"/>
      <c r="GA803" s="40"/>
      <c r="GB803" s="40"/>
      <c r="GC803" s="40"/>
      <c r="GD803" s="40"/>
      <c r="GE803" s="40"/>
      <c r="GF803" s="40"/>
      <c r="GG803" s="40"/>
      <c r="GH803" s="40"/>
      <c r="GI803" s="40"/>
      <c r="GJ803" s="40"/>
      <c r="GK803" s="40"/>
      <c r="GL803" s="40"/>
      <c r="GM803" s="40"/>
      <c r="GN803" s="40"/>
      <c r="GO803" s="40"/>
      <c r="GP803" s="40"/>
      <c r="GQ803" s="40"/>
      <c r="GR803" s="40"/>
      <c r="GS803" s="40"/>
      <c r="GT803" s="40"/>
      <c r="GU803" s="40"/>
      <c r="GV803" s="40"/>
      <c r="GW803" s="40"/>
      <c r="GX803" s="40"/>
      <c r="GY803" s="40"/>
      <c r="GZ803" s="40"/>
    </row>
    <row r="804" spans="1:208" s="76" customFormat="1" ht="30" customHeight="1">
      <c r="A804" s="69"/>
      <c r="B804" s="70"/>
      <c r="C804" s="70"/>
      <c r="D804" s="6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2"/>
      <c r="DZ804" s="72"/>
      <c r="EA804" s="60"/>
      <c r="EB804" s="73"/>
      <c r="EC804" s="74"/>
      <c r="ED804" s="60"/>
      <c r="EE804" s="75"/>
      <c r="EG804" s="40"/>
      <c r="EH804" s="77"/>
      <c r="EJ804" s="40"/>
      <c r="EK804" s="77"/>
      <c r="EM804" s="40"/>
      <c r="EN804" s="77"/>
      <c r="EP804" s="40"/>
      <c r="EQ804" s="77"/>
      <c r="ES804" s="40"/>
      <c r="ET804" s="77"/>
      <c r="EU804" s="40"/>
      <c r="EV804" s="40"/>
      <c r="EW804" s="40"/>
      <c r="EX804" s="40"/>
      <c r="EY804" s="40"/>
      <c r="EZ804" s="40"/>
      <c r="FA804" s="40"/>
      <c r="FB804" s="40"/>
      <c r="FC804" s="40"/>
      <c r="FD804" s="40"/>
      <c r="FE804" s="40"/>
      <c r="FF804" s="40"/>
      <c r="FG804" s="40"/>
      <c r="FH804" s="40"/>
      <c r="FI804" s="40"/>
      <c r="FJ804" s="40"/>
      <c r="FK804" s="40"/>
      <c r="FL804" s="40"/>
      <c r="FM804" s="40"/>
      <c r="FN804" s="40"/>
      <c r="FO804" s="40"/>
      <c r="FP804" s="40"/>
      <c r="FQ804" s="40"/>
      <c r="FR804" s="40"/>
      <c r="FS804" s="40"/>
      <c r="FT804" s="40"/>
      <c r="FU804" s="40"/>
      <c r="FV804" s="40"/>
      <c r="FW804" s="40"/>
      <c r="FX804" s="40"/>
      <c r="FY804" s="40"/>
      <c r="FZ804" s="40"/>
      <c r="GA804" s="40"/>
      <c r="GB804" s="40"/>
      <c r="GC804" s="40"/>
      <c r="GD804" s="40"/>
      <c r="GE804" s="40"/>
      <c r="GF804" s="40"/>
      <c r="GG804" s="40"/>
      <c r="GH804" s="40"/>
      <c r="GI804" s="40"/>
      <c r="GJ804" s="40"/>
      <c r="GK804" s="40"/>
      <c r="GL804" s="40"/>
      <c r="GM804" s="40"/>
      <c r="GN804" s="40"/>
      <c r="GO804" s="40"/>
      <c r="GP804" s="40"/>
      <c r="GQ804" s="40"/>
      <c r="GR804" s="40"/>
      <c r="GS804" s="40"/>
      <c r="GT804" s="40"/>
      <c r="GU804" s="40"/>
      <c r="GV804" s="40"/>
      <c r="GW804" s="40"/>
      <c r="GX804" s="40"/>
      <c r="GY804" s="40"/>
      <c r="GZ804" s="40"/>
    </row>
    <row r="805" spans="1:208" s="76" customFormat="1" ht="30" customHeight="1">
      <c r="A805" s="69"/>
      <c r="B805" s="70"/>
      <c r="C805" s="70"/>
      <c r="D805" s="6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2"/>
      <c r="DZ805" s="72"/>
      <c r="EA805" s="60"/>
      <c r="EB805" s="73"/>
      <c r="EC805" s="74"/>
      <c r="ED805" s="60"/>
      <c r="EE805" s="75"/>
      <c r="EG805" s="40"/>
      <c r="EH805" s="77"/>
      <c r="EJ805" s="40"/>
      <c r="EK805" s="77"/>
      <c r="EM805" s="40"/>
      <c r="EN805" s="77"/>
      <c r="EP805" s="40"/>
      <c r="EQ805" s="77"/>
      <c r="ES805" s="40"/>
      <c r="ET805" s="77"/>
      <c r="EU805" s="40"/>
      <c r="EV805" s="40"/>
      <c r="EW805" s="40"/>
      <c r="EX805" s="40"/>
      <c r="EY805" s="40"/>
      <c r="EZ805" s="40"/>
      <c r="FA805" s="40"/>
      <c r="FB805" s="40"/>
      <c r="FC805" s="40"/>
      <c r="FD805" s="40"/>
      <c r="FE805" s="40"/>
      <c r="FF805" s="40"/>
      <c r="FG805" s="40"/>
      <c r="FH805" s="40"/>
      <c r="FI805" s="40"/>
      <c r="FJ805" s="40"/>
      <c r="FK805" s="40"/>
      <c r="FL805" s="40"/>
      <c r="FM805" s="40"/>
      <c r="FN805" s="40"/>
      <c r="FO805" s="40"/>
      <c r="FP805" s="40"/>
      <c r="FQ805" s="40"/>
      <c r="FR805" s="40"/>
      <c r="FS805" s="40"/>
      <c r="FT805" s="40"/>
      <c r="FU805" s="40"/>
      <c r="FV805" s="40"/>
      <c r="FW805" s="40"/>
      <c r="FX805" s="40"/>
      <c r="FY805" s="40"/>
      <c r="FZ805" s="40"/>
      <c r="GA805" s="40"/>
      <c r="GB805" s="40"/>
      <c r="GC805" s="40"/>
      <c r="GD805" s="40"/>
      <c r="GE805" s="40"/>
      <c r="GF805" s="40"/>
      <c r="GG805" s="40"/>
      <c r="GH805" s="40"/>
      <c r="GI805" s="40"/>
      <c r="GJ805" s="40"/>
      <c r="GK805" s="40"/>
      <c r="GL805" s="40"/>
      <c r="GM805" s="40"/>
      <c r="GN805" s="40"/>
      <c r="GO805" s="40"/>
      <c r="GP805" s="40"/>
      <c r="GQ805" s="40"/>
      <c r="GR805" s="40"/>
      <c r="GS805" s="40"/>
      <c r="GT805" s="40"/>
      <c r="GU805" s="40"/>
      <c r="GV805" s="40"/>
      <c r="GW805" s="40"/>
      <c r="GX805" s="40"/>
      <c r="GY805" s="40"/>
      <c r="GZ805" s="40"/>
    </row>
    <row r="806" spans="1:208" s="76" customFormat="1" ht="30" customHeight="1">
      <c r="A806" s="69"/>
      <c r="B806" s="70"/>
      <c r="C806" s="70"/>
      <c r="D806" s="6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2"/>
      <c r="DZ806" s="72"/>
      <c r="EA806" s="60"/>
      <c r="EB806" s="73"/>
      <c r="EC806" s="74"/>
      <c r="ED806" s="60"/>
      <c r="EE806" s="75"/>
      <c r="EG806" s="40"/>
      <c r="EH806" s="77"/>
      <c r="EJ806" s="40"/>
      <c r="EK806" s="77"/>
      <c r="EM806" s="40"/>
      <c r="EN806" s="77"/>
      <c r="EP806" s="40"/>
      <c r="EQ806" s="77"/>
      <c r="ES806" s="40"/>
      <c r="ET806" s="77"/>
      <c r="EU806" s="40"/>
      <c r="EV806" s="40"/>
      <c r="EW806" s="40"/>
      <c r="EX806" s="40"/>
      <c r="EY806" s="40"/>
      <c r="EZ806" s="40"/>
      <c r="FA806" s="40"/>
      <c r="FB806" s="40"/>
      <c r="FC806" s="40"/>
      <c r="FD806" s="40"/>
      <c r="FE806" s="40"/>
      <c r="FF806" s="40"/>
      <c r="FG806" s="40"/>
      <c r="FH806" s="40"/>
      <c r="FI806" s="40"/>
      <c r="FJ806" s="40"/>
      <c r="FK806" s="40"/>
      <c r="FL806" s="40"/>
      <c r="FM806" s="40"/>
      <c r="FN806" s="40"/>
      <c r="FO806" s="40"/>
      <c r="FP806" s="40"/>
      <c r="FQ806" s="40"/>
      <c r="FR806" s="40"/>
      <c r="FS806" s="40"/>
      <c r="FT806" s="40"/>
      <c r="FU806" s="40"/>
      <c r="FV806" s="40"/>
      <c r="FW806" s="40"/>
      <c r="FX806" s="40"/>
      <c r="FY806" s="40"/>
      <c r="FZ806" s="40"/>
      <c r="GA806" s="40"/>
      <c r="GB806" s="40"/>
      <c r="GC806" s="40"/>
      <c r="GD806" s="40"/>
      <c r="GE806" s="40"/>
      <c r="GF806" s="40"/>
      <c r="GG806" s="40"/>
      <c r="GH806" s="40"/>
      <c r="GI806" s="40"/>
      <c r="GJ806" s="40"/>
      <c r="GK806" s="40"/>
      <c r="GL806" s="40"/>
      <c r="GM806" s="40"/>
      <c r="GN806" s="40"/>
      <c r="GO806" s="40"/>
      <c r="GP806" s="40"/>
      <c r="GQ806" s="40"/>
      <c r="GR806" s="40"/>
      <c r="GS806" s="40"/>
      <c r="GT806" s="40"/>
      <c r="GU806" s="40"/>
      <c r="GV806" s="40"/>
      <c r="GW806" s="40"/>
      <c r="GX806" s="40"/>
      <c r="GY806" s="40"/>
      <c r="GZ806" s="40"/>
    </row>
    <row r="807" spans="1:208" s="76" customFormat="1" ht="30" customHeight="1">
      <c r="A807" s="69"/>
      <c r="B807" s="70"/>
      <c r="C807" s="70"/>
      <c r="D807" s="6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2"/>
      <c r="DZ807" s="72"/>
      <c r="EA807" s="60"/>
      <c r="EB807" s="73"/>
      <c r="EC807" s="74"/>
      <c r="ED807" s="60"/>
      <c r="EE807" s="75"/>
      <c r="EG807" s="40"/>
      <c r="EH807" s="77"/>
      <c r="EJ807" s="40"/>
      <c r="EK807" s="77"/>
      <c r="EM807" s="40"/>
      <c r="EN807" s="77"/>
      <c r="EP807" s="40"/>
      <c r="EQ807" s="77"/>
      <c r="ES807" s="40"/>
      <c r="ET807" s="77"/>
      <c r="EU807" s="40"/>
      <c r="EV807" s="40"/>
      <c r="EW807" s="40"/>
      <c r="EX807" s="40"/>
      <c r="EY807" s="40"/>
      <c r="EZ807" s="40"/>
      <c r="FA807" s="40"/>
      <c r="FB807" s="40"/>
      <c r="FC807" s="40"/>
      <c r="FD807" s="40"/>
      <c r="FE807" s="40"/>
      <c r="FF807" s="40"/>
      <c r="FG807" s="40"/>
      <c r="FH807" s="40"/>
      <c r="FI807" s="40"/>
      <c r="FJ807" s="40"/>
      <c r="FK807" s="40"/>
      <c r="FL807" s="40"/>
      <c r="FM807" s="40"/>
      <c r="FN807" s="40"/>
      <c r="FO807" s="40"/>
      <c r="FP807" s="40"/>
      <c r="FQ807" s="40"/>
      <c r="FR807" s="40"/>
      <c r="FS807" s="40"/>
      <c r="FT807" s="40"/>
      <c r="FU807" s="40"/>
      <c r="FV807" s="40"/>
      <c r="FW807" s="40"/>
      <c r="FX807" s="40"/>
      <c r="FY807" s="40"/>
      <c r="FZ807" s="40"/>
      <c r="GA807" s="40"/>
      <c r="GB807" s="40"/>
      <c r="GC807" s="40"/>
      <c r="GD807" s="40"/>
      <c r="GE807" s="40"/>
      <c r="GF807" s="40"/>
      <c r="GG807" s="40"/>
      <c r="GH807" s="40"/>
      <c r="GI807" s="40"/>
      <c r="GJ807" s="40"/>
      <c r="GK807" s="40"/>
      <c r="GL807" s="40"/>
      <c r="GM807" s="40"/>
      <c r="GN807" s="40"/>
      <c r="GO807" s="40"/>
      <c r="GP807" s="40"/>
      <c r="GQ807" s="40"/>
      <c r="GR807" s="40"/>
      <c r="GS807" s="40"/>
      <c r="GT807" s="40"/>
      <c r="GU807" s="40"/>
      <c r="GV807" s="40"/>
      <c r="GW807" s="40"/>
      <c r="GX807" s="40"/>
      <c r="GY807" s="40"/>
      <c r="GZ807" s="40"/>
    </row>
    <row r="808" spans="1:208" s="76" customFormat="1" ht="30" customHeight="1">
      <c r="A808" s="69"/>
      <c r="B808" s="70"/>
      <c r="C808" s="70"/>
      <c r="D808" s="6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2"/>
      <c r="DZ808" s="72"/>
      <c r="EA808" s="60"/>
      <c r="EB808" s="73"/>
      <c r="EC808" s="74"/>
      <c r="ED808" s="60"/>
      <c r="EE808" s="75"/>
      <c r="EG808" s="40"/>
      <c r="EH808" s="77"/>
      <c r="EJ808" s="40"/>
      <c r="EK808" s="77"/>
      <c r="EM808" s="40"/>
      <c r="EN808" s="77"/>
      <c r="EP808" s="40"/>
      <c r="EQ808" s="77"/>
      <c r="ES808" s="40"/>
      <c r="ET808" s="77"/>
      <c r="EU808" s="40"/>
      <c r="EV808" s="40"/>
      <c r="EW808" s="40"/>
      <c r="EX808" s="40"/>
      <c r="EY808" s="40"/>
      <c r="EZ808" s="40"/>
      <c r="FA808" s="40"/>
      <c r="FB808" s="40"/>
      <c r="FC808" s="40"/>
      <c r="FD808" s="40"/>
      <c r="FE808" s="40"/>
      <c r="FF808" s="40"/>
      <c r="FG808" s="40"/>
      <c r="FH808" s="40"/>
      <c r="FI808" s="40"/>
      <c r="FJ808" s="40"/>
      <c r="FK808" s="40"/>
      <c r="FL808" s="40"/>
      <c r="FM808" s="40"/>
      <c r="FN808" s="40"/>
      <c r="FO808" s="40"/>
      <c r="FP808" s="40"/>
      <c r="FQ808" s="40"/>
      <c r="FR808" s="40"/>
      <c r="FS808" s="40"/>
      <c r="FT808" s="40"/>
      <c r="FU808" s="40"/>
      <c r="FV808" s="40"/>
      <c r="FW808" s="40"/>
      <c r="FX808" s="40"/>
      <c r="FY808" s="40"/>
      <c r="FZ808" s="40"/>
      <c r="GA808" s="40"/>
      <c r="GB808" s="40"/>
      <c r="GC808" s="40"/>
      <c r="GD808" s="40"/>
      <c r="GE808" s="40"/>
      <c r="GF808" s="40"/>
      <c r="GG808" s="40"/>
      <c r="GH808" s="40"/>
      <c r="GI808" s="40"/>
      <c r="GJ808" s="40"/>
      <c r="GK808" s="40"/>
      <c r="GL808" s="40"/>
      <c r="GM808" s="40"/>
      <c r="GN808" s="40"/>
      <c r="GO808" s="40"/>
      <c r="GP808" s="40"/>
      <c r="GQ808" s="40"/>
      <c r="GR808" s="40"/>
      <c r="GS808" s="40"/>
      <c r="GT808" s="40"/>
      <c r="GU808" s="40"/>
      <c r="GV808" s="40"/>
      <c r="GW808" s="40"/>
      <c r="GX808" s="40"/>
      <c r="GY808" s="40"/>
      <c r="GZ808" s="40"/>
    </row>
    <row r="809" spans="1:208" s="76" customFormat="1" ht="30" customHeight="1">
      <c r="A809" s="69"/>
      <c r="B809" s="70"/>
      <c r="C809" s="70"/>
      <c r="D809" s="6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2"/>
      <c r="DZ809" s="72"/>
      <c r="EA809" s="60"/>
      <c r="EB809" s="73"/>
      <c r="EC809" s="74"/>
      <c r="ED809" s="60"/>
      <c r="EE809" s="75"/>
      <c r="EG809" s="40"/>
      <c r="EH809" s="77"/>
      <c r="EJ809" s="40"/>
      <c r="EK809" s="77"/>
      <c r="EM809" s="40"/>
      <c r="EN809" s="77"/>
      <c r="EP809" s="40"/>
      <c r="EQ809" s="77"/>
      <c r="ES809" s="40"/>
      <c r="ET809" s="77"/>
      <c r="EU809" s="40"/>
      <c r="EV809" s="40"/>
      <c r="EW809" s="40"/>
      <c r="EX809" s="40"/>
      <c r="EY809" s="40"/>
      <c r="EZ809" s="40"/>
      <c r="FA809" s="40"/>
      <c r="FB809" s="40"/>
      <c r="FC809" s="40"/>
      <c r="FD809" s="40"/>
      <c r="FE809" s="40"/>
      <c r="FF809" s="40"/>
      <c r="FG809" s="40"/>
      <c r="FH809" s="40"/>
      <c r="FI809" s="40"/>
      <c r="FJ809" s="40"/>
      <c r="FK809" s="40"/>
      <c r="FL809" s="40"/>
      <c r="FM809" s="40"/>
      <c r="FN809" s="40"/>
      <c r="FO809" s="40"/>
      <c r="FP809" s="40"/>
      <c r="FQ809" s="40"/>
      <c r="FR809" s="40"/>
      <c r="FS809" s="40"/>
      <c r="FT809" s="40"/>
      <c r="FU809" s="40"/>
      <c r="FV809" s="40"/>
      <c r="FW809" s="40"/>
      <c r="FX809" s="40"/>
      <c r="FY809" s="40"/>
      <c r="FZ809" s="40"/>
      <c r="GA809" s="40"/>
      <c r="GB809" s="40"/>
      <c r="GC809" s="40"/>
      <c r="GD809" s="40"/>
      <c r="GE809" s="40"/>
      <c r="GF809" s="40"/>
      <c r="GG809" s="40"/>
      <c r="GH809" s="40"/>
      <c r="GI809" s="40"/>
      <c r="GJ809" s="40"/>
      <c r="GK809" s="40"/>
      <c r="GL809" s="40"/>
      <c r="GM809" s="40"/>
      <c r="GN809" s="40"/>
      <c r="GO809" s="40"/>
      <c r="GP809" s="40"/>
      <c r="GQ809" s="40"/>
      <c r="GR809" s="40"/>
      <c r="GS809" s="40"/>
      <c r="GT809" s="40"/>
      <c r="GU809" s="40"/>
      <c r="GV809" s="40"/>
      <c r="GW809" s="40"/>
      <c r="GX809" s="40"/>
      <c r="GY809" s="40"/>
      <c r="GZ809" s="40"/>
    </row>
    <row r="810" spans="1:208" s="76" customFormat="1" ht="30" customHeight="1">
      <c r="A810" s="69"/>
      <c r="B810" s="70"/>
      <c r="C810" s="70"/>
      <c r="D810" s="6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2"/>
      <c r="DZ810" s="72"/>
      <c r="EA810" s="60"/>
      <c r="EB810" s="73"/>
      <c r="EC810" s="74"/>
      <c r="ED810" s="60"/>
      <c r="EE810" s="75"/>
      <c r="EG810" s="40"/>
      <c r="EH810" s="77"/>
      <c r="EJ810" s="40"/>
      <c r="EK810" s="77"/>
      <c r="EM810" s="40"/>
      <c r="EN810" s="77"/>
      <c r="EP810" s="40"/>
      <c r="EQ810" s="77"/>
      <c r="ES810" s="40"/>
      <c r="ET810" s="77"/>
      <c r="EU810" s="40"/>
      <c r="EV810" s="40"/>
      <c r="EW810" s="40"/>
      <c r="EX810" s="40"/>
      <c r="EY810" s="40"/>
      <c r="EZ810" s="40"/>
      <c r="FA810" s="40"/>
      <c r="FB810" s="40"/>
      <c r="FC810" s="40"/>
      <c r="FD810" s="40"/>
      <c r="FE810" s="40"/>
      <c r="FF810" s="40"/>
      <c r="FG810" s="40"/>
      <c r="FH810" s="40"/>
      <c r="FI810" s="40"/>
      <c r="FJ810" s="40"/>
      <c r="FK810" s="40"/>
      <c r="FL810" s="40"/>
      <c r="FM810" s="40"/>
      <c r="FN810" s="40"/>
      <c r="FO810" s="40"/>
      <c r="FP810" s="40"/>
      <c r="FQ810" s="40"/>
      <c r="FR810" s="40"/>
      <c r="FS810" s="40"/>
      <c r="FT810" s="40"/>
      <c r="FU810" s="40"/>
      <c r="FV810" s="40"/>
      <c r="FW810" s="40"/>
      <c r="FX810" s="40"/>
      <c r="FY810" s="40"/>
      <c r="FZ810" s="40"/>
      <c r="GA810" s="40"/>
      <c r="GB810" s="40"/>
      <c r="GC810" s="40"/>
      <c r="GD810" s="40"/>
      <c r="GE810" s="40"/>
      <c r="GF810" s="40"/>
      <c r="GG810" s="40"/>
      <c r="GH810" s="40"/>
      <c r="GI810" s="40"/>
      <c r="GJ810" s="40"/>
      <c r="GK810" s="40"/>
      <c r="GL810" s="40"/>
      <c r="GM810" s="40"/>
      <c r="GN810" s="40"/>
      <c r="GO810" s="40"/>
      <c r="GP810" s="40"/>
      <c r="GQ810" s="40"/>
      <c r="GR810" s="40"/>
      <c r="GS810" s="40"/>
      <c r="GT810" s="40"/>
      <c r="GU810" s="40"/>
      <c r="GV810" s="40"/>
      <c r="GW810" s="40"/>
      <c r="GX810" s="40"/>
      <c r="GY810" s="40"/>
      <c r="GZ810" s="40"/>
    </row>
    <row r="811" spans="1:208" s="76" customFormat="1" ht="30" customHeight="1">
      <c r="A811" s="69"/>
      <c r="B811" s="70"/>
      <c r="C811" s="70"/>
      <c r="D811" s="6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2"/>
      <c r="DZ811" s="72"/>
      <c r="EA811" s="60"/>
      <c r="EB811" s="73"/>
      <c r="EC811" s="74"/>
      <c r="ED811" s="60"/>
      <c r="EE811" s="75"/>
      <c r="EG811" s="40"/>
      <c r="EH811" s="77"/>
      <c r="EJ811" s="40"/>
      <c r="EK811" s="77"/>
      <c r="EM811" s="40"/>
      <c r="EN811" s="77"/>
      <c r="EP811" s="40"/>
      <c r="EQ811" s="77"/>
      <c r="ES811" s="40"/>
      <c r="ET811" s="77"/>
      <c r="EU811" s="40"/>
      <c r="EV811" s="40"/>
      <c r="EW811" s="40"/>
      <c r="EX811" s="40"/>
      <c r="EY811" s="40"/>
      <c r="EZ811" s="40"/>
      <c r="FA811" s="40"/>
      <c r="FB811" s="40"/>
      <c r="FC811" s="40"/>
      <c r="FD811" s="40"/>
      <c r="FE811" s="40"/>
      <c r="FF811" s="40"/>
      <c r="FG811" s="40"/>
      <c r="FH811" s="40"/>
      <c r="FI811" s="40"/>
      <c r="FJ811" s="40"/>
      <c r="FK811" s="40"/>
      <c r="FL811" s="40"/>
      <c r="FM811" s="40"/>
      <c r="FN811" s="40"/>
      <c r="FO811" s="40"/>
      <c r="FP811" s="40"/>
      <c r="FQ811" s="40"/>
      <c r="FR811" s="40"/>
      <c r="FS811" s="40"/>
      <c r="FT811" s="40"/>
      <c r="FU811" s="40"/>
      <c r="FV811" s="40"/>
      <c r="FW811" s="40"/>
      <c r="FX811" s="40"/>
      <c r="FY811" s="40"/>
      <c r="FZ811" s="40"/>
      <c r="GA811" s="40"/>
      <c r="GB811" s="40"/>
      <c r="GC811" s="40"/>
      <c r="GD811" s="40"/>
      <c r="GE811" s="40"/>
      <c r="GF811" s="40"/>
      <c r="GG811" s="40"/>
      <c r="GH811" s="40"/>
      <c r="GI811" s="40"/>
      <c r="GJ811" s="40"/>
      <c r="GK811" s="40"/>
      <c r="GL811" s="40"/>
      <c r="GM811" s="40"/>
      <c r="GN811" s="40"/>
      <c r="GO811" s="40"/>
      <c r="GP811" s="40"/>
      <c r="GQ811" s="40"/>
      <c r="GR811" s="40"/>
      <c r="GS811" s="40"/>
      <c r="GT811" s="40"/>
      <c r="GU811" s="40"/>
      <c r="GV811" s="40"/>
      <c r="GW811" s="40"/>
      <c r="GX811" s="40"/>
      <c r="GY811" s="40"/>
      <c r="GZ811" s="40"/>
    </row>
    <row r="812" spans="1:208" s="76" customFormat="1" ht="30" customHeight="1">
      <c r="A812" s="69"/>
      <c r="B812" s="70"/>
      <c r="C812" s="70"/>
      <c r="D812" s="6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2"/>
      <c r="DZ812" s="72"/>
      <c r="EA812" s="60"/>
      <c r="EB812" s="73"/>
      <c r="EC812" s="74"/>
      <c r="ED812" s="60"/>
      <c r="EE812" s="75"/>
      <c r="EG812" s="40"/>
      <c r="EH812" s="77"/>
      <c r="EJ812" s="40"/>
      <c r="EK812" s="77"/>
      <c r="EM812" s="40"/>
      <c r="EN812" s="77"/>
      <c r="EP812" s="40"/>
      <c r="EQ812" s="77"/>
      <c r="ES812" s="40"/>
      <c r="ET812" s="77"/>
      <c r="EU812" s="40"/>
      <c r="EV812" s="40"/>
      <c r="EW812" s="40"/>
      <c r="EX812" s="40"/>
      <c r="EY812" s="40"/>
      <c r="EZ812" s="40"/>
      <c r="FA812" s="40"/>
      <c r="FB812" s="40"/>
      <c r="FC812" s="40"/>
      <c r="FD812" s="40"/>
      <c r="FE812" s="40"/>
      <c r="FF812" s="40"/>
      <c r="FG812" s="40"/>
      <c r="FH812" s="40"/>
      <c r="FI812" s="40"/>
      <c r="FJ812" s="40"/>
      <c r="FK812" s="40"/>
      <c r="FL812" s="40"/>
      <c r="FM812" s="40"/>
      <c r="FN812" s="40"/>
      <c r="FO812" s="40"/>
      <c r="FP812" s="40"/>
      <c r="FQ812" s="40"/>
      <c r="FR812" s="40"/>
      <c r="FS812" s="40"/>
      <c r="FT812" s="40"/>
      <c r="FU812" s="40"/>
      <c r="FV812" s="40"/>
      <c r="FW812" s="40"/>
      <c r="FX812" s="40"/>
      <c r="FY812" s="40"/>
      <c r="FZ812" s="40"/>
      <c r="GA812" s="40"/>
      <c r="GB812" s="40"/>
      <c r="GC812" s="40"/>
      <c r="GD812" s="40"/>
      <c r="GE812" s="40"/>
      <c r="GF812" s="40"/>
      <c r="GG812" s="40"/>
      <c r="GH812" s="40"/>
      <c r="GI812" s="40"/>
      <c r="GJ812" s="40"/>
      <c r="GK812" s="40"/>
      <c r="GL812" s="40"/>
      <c r="GM812" s="40"/>
      <c r="GN812" s="40"/>
      <c r="GO812" s="40"/>
      <c r="GP812" s="40"/>
      <c r="GQ812" s="40"/>
      <c r="GR812" s="40"/>
      <c r="GS812" s="40"/>
      <c r="GT812" s="40"/>
      <c r="GU812" s="40"/>
      <c r="GV812" s="40"/>
      <c r="GW812" s="40"/>
      <c r="GX812" s="40"/>
      <c r="GY812" s="40"/>
      <c r="GZ812" s="40"/>
    </row>
    <row r="813" spans="1:208" s="76" customFormat="1" ht="30" customHeight="1">
      <c r="A813" s="69"/>
      <c r="B813" s="70"/>
      <c r="C813" s="70"/>
      <c r="D813" s="6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2"/>
      <c r="DZ813" s="72"/>
      <c r="EA813" s="60"/>
      <c r="EB813" s="73"/>
      <c r="EC813" s="74"/>
      <c r="ED813" s="60"/>
      <c r="EE813" s="75"/>
      <c r="EG813" s="40"/>
      <c r="EH813" s="77"/>
      <c r="EJ813" s="40"/>
      <c r="EK813" s="77"/>
      <c r="EM813" s="40"/>
      <c r="EN813" s="77"/>
      <c r="EP813" s="40"/>
      <c r="EQ813" s="77"/>
      <c r="ES813" s="40"/>
      <c r="ET813" s="77"/>
      <c r="EU813" s="40"/>
      <c r="EV813" s="40"/>
      <c r="EW813" s="40"/>
      <c r="EX813" s="40"/>
      <c r="EY813" s="40"/>
      <c r="EZ813" s="40"/>
      <c r="FA813" s="40"/>
      <c r="FB813" s="40"/>
      <c r="FC813" s="40"/>
      <c r="FD813" s="40"/>
      <c r="FE813" s="40"/>
      <c r="FF813" s="40"/>
      <c r="FG813" s="40"/>
      <c r="FH813" s="40"/>
      <c r="FI813" s="40"/>
      <c r="FJ813" s="40"/>
      <c r="FK813" s="40"/>
      <c r="FL813" s="40"/>
      <c r="FM813" s="40"/>
      <c r="FN813" s="40"/>
      <c r="FO813" s="40"/>
      <c r="FP813" s="40"/>
      <c r="FQ813" s="40"/>
      <c r="FR813" s="40"/>
      <c r="FS813" s="40"/>
      <c r="FT813" s="40"/>
      <c r="FU813" s="40"/>
      <c r="FV813" s="40"/>
      <c r="FW813" s="40"/>
      <c r="FX813" s="40"/>
      <c r="FY813" s="40"/>
      <c r="FZ813" s="40"/>
      <c r="GA813" s="40"/>
      <c r="GB813" s="40"/>
      <c r="GC813" s="40"/>
      <c r="GD813" s="40"/>
      <c r="GE813" s="40"/>
      <c r="GF813" s="40"/>
      <c r="GG813" s="40"/>
      <c r="GH813" s="40"/>
      <c r="GI813" s="40"/>
      <c r="GJ813" s="40"/>
      <c r="GK813" s="40"/>
      <c r="GL813" s="40"/>
      <c r="GM813" s="40"/>
      <c r="GN813" s="40"/>
      <c r="GO813" s="40"/>
      <c r="GP813" s="40"/>
      <c r="GQ813" s="40"/>
      <c r="GR813" s="40"/>
      <c r="GS813" s="40"/>
      <c r="GT813" s="40"/>
      <c r="GU813" s="40"/>
      <c r="GV813" s="40"/>
      <c r="GW813" s="40"/>
      <c r="GX813" s="40"/>
      <c r="GY813" s="40"/>
      <c r="GZ813" s="40"/>
    </row>
    <row r="814" spans="1:208" s="76" customFormat="1" ht="30" customHeight="1">
      <c r="A814" s="69"/>
      <c r="B814" s="70"/>
      <c r="C814" s="70"/>
      <c r="D814" s="6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2"/>
      <c r="DZ814" s="72"/>
      <c r="EA814" s="60"/>
      <c r="EB814" s="73"/>
      <c r="EC814" s="74"/>
      <c r="ED814" s="60"/>
      <c r="EE814" s="75"/>
      <c r="EG814" s="40"/>
      <c r="EH814" s="77"/>
      <c r="EJ814" s="40"/>
      <c r="EK814" s="77"/>
      <c r="EM814" s="40"/>
      <c r="EN814" s="77"/>
      <c r="EP814" s="40"/>
      <c r="EQ814" s="77"/>
      <c r="ES814" s="40"/>
      <c r="ET814" s="77"/>
      <c r="EU814" s="40"/>
      <c r="EV814" s="40"/>
      <c r="EW814" s="40"/>
      <c r="EX814" s="40"/>
      <c r="EY814" s="40"/>
      <c r="EZ814" s="40"/>
      <c r="FA814" s="40"/>
      <c r="FB814" s="40"/>
      <c r="FC814" s="40"/>
      <c r="FD814" s="40"/>
      <c r="FE814" s="40"/>
      <c r="FF814" s="40"/>
      <c r="FG814" s="40"/>
      <c r="FH814" s="40"/>
      <c r="FI814" s="40"/>
      <c r="FJ814" s="40"/>
      <c r="FK814" s="40"/>
      <c r="FL814" s="40"/>
      <c r="FM814" s="40"/>
      <c r="FN814" s="40"/>
      <c r="FO814" s="40"/>
      <c r="FP814" s="40"/>
      <c r="FQ814" s="40"/>
      <c r="FR814" s="40"/>
      <c r="FS814" s="40"/>
      <c r="FT814" s="40"/>
      <c r="FU814" s="40"/>
      <c r="FV814" s="40"/>
      <c r="FW814" s="40"/>
      <c r="FX814" s="40"/>
      <c r="FY814" s="40"/>
      <c r="FZ814" s="40"/>
      <c r="GA814" s="40"/>
      <c r="GB814" s="40"/>
      <c r="GC814" s="40"/>
      <c r="GD814" s="40"/>
      <c r="GE814" s="40"/>
      <c r="GF814" s="40"/>
      <c r="GG814" s="40"/>
      <c r="GH814" s="40"/>
      <c r="GI814" s="40"/>
      <c r="GJ814" s="40"/>
      <c r="GK814" s="40"/>
      <c r="GL814" s="40"/>
      <c r="GM814" s="40"/>
      <c r="GN814" s="40"/>
      <c r="GO814" s="40"/>
      <c r="GP814" s="40"/>
      <c r="GQ814" s="40"/>
      <c r="GR814" s="40"/>
      <c r="GS814" s="40"/>
      <c r="GT814" s="40"/>
      <c r="GU814" s="40"/>
      <c r="GV814" s="40"/>
      <c r="GW814" s="40"/>
      <c r="GX814" s="40"/>
      <c r="GY814" s="40"/>
      <c r="GZ814" s="40"/>
    </row>
    <row r="815" spans="1:208" s="76" customFormat="1" ht="30" customHeight="1">
      <c r="A815" s="69"/>
      <c r="B815" s="70"/>
      <c r="C815" s="70"/>
      <c r="D815" s="6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2"/>
      <c r="DZ815" s="72"/>
      <c r="EA815" s="60"/>
      <c r="EB815" s="73"/>
      <c r="EC815" s="74"/>
      <c r="ED815" s="60"/>
      <c r="EE815" s="75"/>
      <c r="EG815" s="40"/>
      <c r="EH815" s="77"/>
      <c r="EJ815" s="40"/>
      <c r="EK815" s="77"/>
      <c r="EM815" s="40"/>
      <c r="EN815" s="77"/>
      <c r="EP815" s="40"/>
      <c r="EQ815" s="77"/>
      <c r="ES815" s="40"/>
      <c r="ET815" s="77"/>
      <c r="EU815" s="40"/>
      <c r="EV815" s="40"/>
      <c r="EW815" s="40"/>
      <c r="EX815" s="40"/>
      <c r="EY815" s="40"/>
      <c r="EZ815" s="40"/>
      <c r="FA815" s="40"/>
      <c r="FB815" s="40"/>
      <c r="FC815" s="40"/>
      <c r="FD815" s="40"/>
      <c r="FE815" s="40"/>
      <c r="FF815" s="40"/>
      <c r="FG815" s="40"/>
      <c r="FH815" s="40"/>
      <c r="FI815" s="40"/>
      <c r="FJ815" s="40"/>
      <c r="FK815" s="40"/>
      <c r="FL815" s="40"/>
      <c r="FM815" s="40"/>
      <c r="FN815" s="40"/>
      <c r="FO815" s="40"/>
      <c r="FP815" s="40"/>
      <c r="FQ815" s="40"/>
      <c r="FR815" s="40"/>
      <c r="FS815" s="40"/>
      <c r="FT815" s="40"/>
      <c r="FU815" s="40"/>
      <c r="FV815" s="40"/>
      <c r="FW815" s="40"/>
      <c r="FX815" s="40"/>
      <c r="FY815" s="40"/>
      <c r="FZ815" s="40"/>
      <c r="GA815" s="40"/>
      <c r="GB815" s="40"/>
      <c r="GC815" s="40"/>
      <c r="GD815" s="40"/>
      <c r="GE815" s="40"/>
      <c r="GF815" s="40"/>
      <c r="GG815" s="40"/>
      <c r="GH815" s="40"/>
      <c r="GI815" s="40"/>
      <c r="GJ815" s="40"/>
      <c r="GK815" s="40"/>
      <c r="GL815" s="40"/>
      <c r="GM815" s="40"/>
      <c r="GN815" s="40"/>
      <c r="GO815" s="40"/>
      <c r="GP815" s="40"/>
      <c r="GQ815" s="40"/>
      <c r="GR815" s="40"/>
      <c r="GS815" s="40"/>
      <c r="GT815" s="40"/>
      <c r="GU815" s="40"/>
      <c r="GV815" s="40"/>
      <c r="GW815" s="40"/>
      <c r="GX815" s="40"/>
      <c r="GY815" s="40"/>
      <c r="GZ815" s="40"/>
    </row>
    <row r="816" spans="1:208" s="76" customFormat="1" ht="30" customHeight="1">
      <c r="A816" s="69"/>
      <c r="B816" s="70"/>
      <c r="C816" s="70"/>
      <c r="D816" s="6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2"/>
      <c r="DZ816" s="72"/>
      <c r="EA816" s="60"/>
      <c r="EB816" s="73"/>
      <c r="EC816" s="74"/>
      <c r="ED816" s="60"/>
      <c r="EE816" s="75"/>
      <c r="EG816" s="40"/>
      <c r="EH816" s="77"/>
      <c r="EJ816" s="40"/>
      <c r="EK816" s="77"/>
      <c r="EM816" s="40"/>
      <c r="EN816" s="77"/>
      <c r="EP816" s="40"/>
      <c r="EQ816" s="77"/>
      <c r="ES816" s="40"/>
      <c r="ET816" s="77"/>
      <c r="EU816" s="40"/>
      <c r="EV816" s="40"/>
      <c r="EW816" s="40"/>
      <c r="EX816" s="40"/>
      <c r="EY816" s="40"/>
      <c r="EZ816" s="40"/>
      <c r="FA816" s="40"/>
      <c r="FB816" s="40"/>
      <c r="FC816" s="40"/>
      <c r="FD816" s="40"/>
      <c r="FE816" s="40"/>
      <c r="FF816" s="40"/>
      <c r="FG816" s="40"/>
      <c r="FH816" s="40"/>
      <c r="FI816" s="40"/>
      <c r="FJ816" s="40"/>
      <c r="FK816" s="40"/>
      <c r="FL816" s="40"/>
      <c r="FM816" s="40"/>
      <c r="FN816" s="40"/>
      <c r="FO816" s="40"/>
      <c r="FP816" s="40"/>
      <c r="FQ816" s="40"/>
      <c r="FR816" s="40"/>
      <c r="FS816" s="40"/>
      <c r="FT816" s="40"/>
      <c r="FU816" s="40"/>
      <c r="FV816" s="40"/>
      <c r="FW816" s="40"/>
      <c r="FX816" s="40"/>
      <c r="FY816" s="40"/>
      <c r="FZ816" s="40"/>
      <c r="GA816" s="40"/>
      <c r="GB816" s="40"/>
      <c r="GC816" s="40"/>
      <c r="GD816" s="40"/>
      <c r="GE816" s="40"/>
      <c r="GF816" s="40"/>
      <c r="GG816" s="40"/>
      <c r="GH816" s="40"/>
      <c r="GI816" s="40"/>
      <c r="GJ816" s="40"/>
      <c r="GK816" s="40"/>
      <c r="GL816" s="40"/>
      <c r="GM816" s="40"/>
      <c r="GN816" s="40"/>
      <c r="GO816" s="40"/>
      <c r="GP816" s="40"/>
      <c r="GQ816" s="40"/>
      <c r="GR816" s="40"/>
      <c r="GS816" s="40"/>
      <c r="GT816" s="40"/>
      <c r="GU816" s="40"/>
      <c r="GV816" s="40"/>
      <c r="GW816" s="40"/>
      <c r="GX816" s="40"/>
      <c r="GY816" s="40"/>
      <c r="GZ816" s="40"/>
    </row>
    <row r="817" spans="1:208" s="76" customFormat="1" ht="30" customHeight="1">
      <c r="A817" s="69"/>
      <c r="B817" s="70"/>
      <c r="C817" s="70"/>
      <c r="D817" s="6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2"/>
      <c r="DZ817" s="72"/>
      <c r="EA817" s="60"/>
      <c r="EB817" s="73"/>
      <c r="EC817" s="74"/>
      <c r="ED817" s="60"/>
      <c r="EE817" s="75"/>
      <c r="EG817" s="40"/>
      <c r="EH817" s="77"/>
      <c r="EJ817" s="40"/>
      <c r="EK817" s="77"/>
      <c r="EM817" s="40"/>
      <c r="EN817" s="77"/>
      <c r="EP817" s="40"/>
      <c r="EQ817" s="77"/>
      <c r="ES817" s="40"/>
      <c r="ET817" s="77"/>
      <c r="EU817" s="40"/>
      <c r="EV817" s="40"/>
      <c r="EW817" s="40"/>
      <c r="EX817" s="40"/>
      <c r="EY817" s="40"/>
      <c r="EZ817" s="40"/>
      <c r="FA817" s="40"/>
      <c r="FB817" s="40"/>
      <c r="FC817" s="40"/>
      <c r="FD817" s="40"/>
      <c r="FE817" s="40"/>
      <c r="FF817" s="40"/>
      <c r="FG817" s="40"/>
      <c r="FH817" s="40"/>
      <c r="FI817" s="40"/>
      <c r="FJ817" s="40"/>
      <c r="FK817" s="40"/>
      <c r="FL817" s="40"/>
      <c r="FM817" s="40"/>
      <c r="FN817" s="40"/>
      <c r="FO817" s="40"/>
      <c r="FP817" s="40"/>
      <c r="FQ817" s="40"/>
      <c r="FR817" s="40"/>
      <c r="FS817" s="40"/>
      <c r="FT817" s="40"/>
      <c r="FU817" s="40"/>
      <c r="FV817" s="40"/>
      <c r="FW817" s="40"/>
      <c r="FX817" s="40"/>
      <c r="FY817" s="40"/>
      <c r="FZ817" s="40"/>
      <c r="GA817" s="40"/>
      <c r="GB817" s="40"/>
      <c r="GC817" s="40"/>
      <c r="GD817" s="40"/>
      <c r="GE817" s="40"/>
      <c r="GF817" s="40"/>
      <c r="GG817" s="40"/>
      <c r="GH817" s="40"/>
      <c r="GI817" s="40"/>
      <c r="GJ817" s="40"/>
      <c r="GK817" s="40"/>
      <c r="GL817" s="40"/>
      <c r="GM817" s="40"/>
      <c r="GN817" s="40"/>
      <c r="GO817" s="40"/>
      <c r="GP817" s="40"/>
      <c r="GQ817" s="40"/>
      <c r="GR817" s="40"/>
      <c r="GS817" s="40"/>
      <c r="GT817" s="40"/>
      <c r="GU817" s="40"/>
      <c r="GV817" s="40"/>
      <c r="GW817" s="40"/>
      <c r="GX817" s="40"/>
      <c r="GY817" s="40"/>
      <c r="GZ817" s="40"/>
    </row>
    <row r="818" spans="1:208" s="76" customFormat="1" ht="30" customHeight="1">
      <c r="A818" s="69"/>
      <c r="B818" s="70"/>
      <c r="C818" s="70"/>
      <c r="D818" s="6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2"/>
      <c r="DZ818" s="72"/>
      <c r="EA818" s="60"/>
      <c r="EB818" s="73"/>
      <c r="EC818" s="74"/>
      <c r="ED818" s="60"/>
      <c r="EE818" s="75"/>
      <c r="EG818" s="40"/>
      <c r="EH818" s="77"/>
      <c r="EJ818" s="40"/>
      <c r="EK818" s="77"/>
      <c r="EM818" s="40"/>
      <c r="EN818" s="77"/>
      <c r="EP818" s="40"/>
      <c r="EQ818" s="77"/>
      <c r="ES818" s="40"/>
      <c r="ET818" s="77"/>
      <c r="EU818" s="40"/>
      <c r="EV818" s="40"/>
      <c r="EW818" s="40"/>
      <c r="EX818" s="40"/>
      <c r="EY818" s="40"/>
      <c r="EZ818" s="40"/>
      <c r="FA818" s="40"/>
      <c r="FB818" s="40"/>
      <c r="FC818" s="40"/>
      <c r="FD818" s="40"/>
      <c r="FE818" s="40"/>
      <c r="FF818" s="40"/>
      <c r="FG818" s="40"/>
      <c r="FH818" s="40"/>
      <c r="FI818" s="40"/>
      <c r="FJ818" s="40"/>
      <c r="FK818" s="40"/>
      <c r="FL818" s="40"/>
      <c r="FM818" s="40"/>
      <c r="FN818" s="40"/>
      <c r="FO818" s="40"/>
      <c r="FP818" s="40"/>
      <c r="FQ818" s="40"/>
      <c r="FR818" s="40"/>
      <c r="FS818" s="40"/>
      <c r="FT818" s="40"/>
      <c r="FU818" s="40"/>
      <c r="FV818" s="40"/>
      <c r="FW818" s="40"/>
      <c r="FX818" s="40"/>
      <c r="FY818" s="40"/>
      <c r="FZ818" s="40"/>
      <c r="GA818" s="40"/>
      <c r="GB818" s="40"/>
      <c r="GC818" s="40"/>
      <c r="GD818" s="40"/>
      <c r="GE818" s="40"/>
      <c r="GF818" s="40"/>
      <c r="GG818" s="40"/>
      <c r="GH818" s="40"/>
      <c r="GI818" s="40"/>
      <c r="GJ818" s="40"/>
      <c r="GK818" s="40"/>
      <c r="GL818" s="40"/>
      <c r="GM818" s="40"/>
      <c r="GN818" s="40"/>
      <c r="GO818" s="40"/>
      <c r="GP818" s="40"/>
      <c r="GQ818" s="40"/>
      <c r="GR818" s="40"/>
      <c r="GS818" s="40"/>
      <c r="GT818" s="40"/>
      <c r="GU818" s="40"/>
      <c r="GV818" s="40"/>
      <c r="GW818" s="40"/>
      <c r="GX818" s="40"/>
      <c r="GY818" s="40"/>
      <c r="GZ818" s="40"/>
    </row>
    <row r="819" spans="1:208" s="76" customFormat="1" ht="30" customHeight="1">
      <c r="A819" s="69"/>
      <c r="B819" s="70"/>
      <c r="C819" s="70"/>
      <c r="D819" s="6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2"/>
      <c r="DZ819" s="72"/>
      <c r="EA819" s="60"/>
      <c r="EB819" s="73"/>
      <c r="EC819" s="74"/>
      <c r="ED819" s="60"/>
      <c r="EE819" s="75"/>
      <c r="EG819" s="40"/>
      <c r="EH819" s="77"/>
      <c r="EJ819" s="40"/>
      <c r="EK819" s="77"/>
      <c r="EM819" s="40"/>
      <c r="EN819" s="77"/>
      <c r="EP819" s="40"/>
      <c r="EQ819" s="77"/>
      <c r="ES819" s="40"/>
      <c r="ET819" s="77"/>
      <c r="EU819" s="40"/>
      <c r="EV819" s="40"/>
      <c r="EW819" s="40"/>
      <c r="EX819" s="40"/>
      <c r="EY819" s="40"/>
      <c r="EZ819" s="40"/>
      <c r="FA819" s="40"/>
      <c r="FB819" s="40"/>
      <c r="FC819" s="40"/>
      <c r="FD819" s="40"/>
      <c r="FE819" s="40"/>
      <c r="FF819" s="40"/>
      <c r="FG819" s="40"/>
      <c r="FH819" s="40"/>
      <c r="FI819" s="40"/>
      <c r="FJ819" s="40"/>
      <c r="FK819" s="40"/>
      <c r="FL819" s="40"/>
      <c r="FM819" s="40"/>
      <c r="FN819" s="40"/>
      <c r="FO819" s="40"/>
      <c r="FP819" s="40"/>
      <c r="FQ819" s="40"/>
      <c r="FR819" s="40"/>
      <c r="FS819" s="40"/>
      <c r="FT819" s="40"/>
      <c r="FU819" s="40"/>
      <c r="FV819" s="40"/>
      <c r="FW819" s="40"/>
      <c r="FX819" s="40"/>
      <c r="FY819" s="40"/>
      <c r="FZ819" s="40"/>
      <c r="GA819" s="40"/>
      <c r="GB819" s="40"/>
      <c r="GC819" s="40"/>
      <c r="GD819" s="40"/>
      <c r="GE819" s="40"/>
      <c r="GF819" s="40"/>
      <c r="GG819" s="40"/>
      <c r="GH819" s="40"/>
      <c r="GI819" s="40"/>
      <c r="GJ819" s="40"/>
      <c r="GK819" s="40"/>
      <c r="GL819" s="40"/>
      <c r="GM819" s="40"/>
      <c r="GN819" s="40"/>
      <c r="GO819" s="40"/>
      <c r="GP819" s="40"/>
      <c r="GQ819" s="40"/>
      <c r="GR819" s="40"/>
      <c r="GS819" s="40"/>
      <c r="GT819" s="40"/>
      <c r="GU819" s="40"/>
      <c r="GV819" s="40"/>
      <c r="GW819" s="40"/>
      <c r="GX819" s="40"/>
      <c r="GY819" s="40"/>
      <c r="GZ819" s="40"/>
    </row>
    <row r="820" spans="1:208" s="76" customFormat="1" ht="30" customHeight="1">
      <c r="A820" s="69"/>
      <c r="B820" s="70"/>
      <c r="C820" s="70"/>
      <c r="D820" s="6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2"/>
      <c r="DZ820" s="72"/>
      <c r="EA820" s="60"/>
      <c r="EB820" s="73"/>
      <c r="EC820" s="74"/>
      <c r="ED820" s="60"/>
      <c r="EE820" s="75"/>
      <c r="EG820" s="40"/>
      <c r="EH820" s="77"/>
      <c r="EJ820" s="40"/>
      <c r="EK820" s="77"/>
      <c r="EM820" s="40"/>
      <c r="EN820" s="77"/>
      <c r="EP820" s="40"/>
      <c r="EQ820" s="77"/>
      <c r="ES820" s="40"/>
      <c r="ET820" s="77"/>
      <c r="EU820" s="40"/>
      <c r="EV820" s="40"/>
      <c r="EW820" s="40"/>
      <c r="EX820" s="40"/>
      <c r="EY820" s="40"/>
      <c r="EZ820" s="40"/>
      <c r="FA820" s="40"/>
      <c r="FB820" s="40"/>
      <c r="FC820" s="40"/>
      <c r="FD820" s="40"/>
      <c r="FE820" s="40"/>
      <c r="FF820" s="40"/>
      <c r="FG820" s="40"/>
      <c r="FH820" s="40"/>
      <c r="FI820" s="40"/>
      <c r="FJ820" s="40"/>
      <c r="FK820" s="40"/>
      <c r="FL820" s="40"/>
      <c r="FM820" s="40"/>
      <c r="FN820" s="40"/>
      <c r="FO820" s="40"/>
      <c r="FP820" s="40"/>
      <c r="FQ820" s="40"/>
      <c r="FR820" s="40"/>
      <c r="FS820" s="40"/>
      <c r="FT820" s="40"/>
      <c r="FU820" s="40"/>
      <c r="FV820" s="40"/>
      <c r="FW820" s="40"/>
      <c r="FX820" s="40"/>
      <c r="FY820" s="40"/>
      <c r="FZ820" s="40"/>
      <c r="GA820" s="40"/>
      <c r="GB820" s="40"/>
      <c r="GC820" s="40"/>
      <c r="GD820" s="40"/>
      <c r="GE820" s="40"/>
      <c r="GF820" s="40"/>
      <c r="GG820" s="40"/>
      <c r="GH820" s="40"/>
      <c r="GI820" s="40"/>
      <c r="GJ820" s="40"/>
      <c r="GK820" s="40"/>
      <c r="GL820" s="40"/>
      <c r="GM820" s="40"/>
      <c r="GN820" s="40"/>
      <c r="GO820" s="40"/>
      <c r="GP820" s="40"/>
      <c r="GQ820" s="40"/>
      <c r="GR820" s="40"/>
      <c r="GS820" s="40"/>
      <c r="GT820" s="40"/>
      <c r="GU820" s="40"/>
      <c r="GV820" s="40"/>
      <c r="GW820" s="40"/>
      <c r="GX820" s="40"/>
      <c r="GY820" s="40"/>
      <c r="GZ820" s="40"/>
    </row>
    <row r="821" spans="1:208" s="76" customFormat="1" ht="30" customHeight="1">
      <c r="A821" s="69"/>
      <c r="B821" s="70"/>
      <c r="C821" s="70"/>
      <c r="D821" s="6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2"/>
      <c r="DZ821" s="72"/>
      <c r="EA821" s="60"/>
      <c r="EB821" s="73"/>
      <c r="EC821" s="74"/>
      <c r="ED821" s="60"/>
      <c r="EE821" s="75"/>
      <c r="EG821" s="40"/>
      <c r="EH821" s="77"/>
      <c r="EJ821" s="40"/>
      <c r="EK821" s="77"/>
      <c r="EM821" s="40"/>
      <c r="EN821" s="77"/>
      <c r="EP821" s="40"/>
      <c r="EQ821" s="77"/>
      <c r="ES821" s="40"/>
      <c r="ET821" s="77"/>
      <c r="EU821" s="40"/>
      <c r="EV821" s="40"/>
      <c r="EW821" s="40"/>
      <c r="EX821" s="40"/>
      <c r="EY821" s="40"/>
      <c r="EZ821" s="40"/>
      <c r="FA821" s="40"/>
      <c r="FB821" s="40"/>
      <c r="FC821" s="40"/>
      <c r="FD821" s="40"/>
      <c r="FE821" s="40"/>
      <c r="FF821" s="40"/>
      <c r="FG821" s="40"/>
      <c r="FH821" s="40"/>
      <c r="FI821" s="40"/>
      <c r="FJ821" s="40"/>
      <c r="FK821" s="40"/>
      <c r="FL821" s="40"/>
      <c r="FM821" s="40"/>
      <c r="FN821" s="40"/>
      <c r="FO821" s="40"/>
      <c r="FP821" s="40"/>
      <c r="FQ821" s="40"/>
      <c r="FR821" s="40"/>
      <c r="FS821" s="40"/>
      <c r="FT821" s="40"/>
      <c r="FU821" s="40"/>
      <c r="FV821" s="40"/>
      <c r="FW821" s="40"/>
      <c r="FX821" s="40"/>
      <c r="FY821" s="40"/>
      <c r="FZ821" s="40"/>
      <c r="GA821" s="40"/>
      <c r="GB821" s="40"/>
      <c r="GC821" s="40"/>
      <c r="GD821" s="40"/>
      <c r="GE821" s="40"/>
      <c r="GF821" s="40"/>
      <c r="GG821" s="40"/>
      <c r="GH821" s="40"/>
      <c r="GI821" s="40"/>
      <c r="GJ821" s="40"/>
      <c r="GK821" s="40"/>
      <c r="GL821" s="40"/>
      <c r="GM821" s="40"/>
      <c r="GN821" s="40"/>
      <c r="GO821" s="40"/>
      <c r="GP821" s="40"/>
      <c r="GQ821" s="40"/>
      <c r="GR821" s="40"/>
      <c r="GS821" s="40"/>
      <c r="GT821" s="40"/>
      <c r="GU821" s="40"/>
      <c r="GV821" s="40"/>
      <c r="GW821" s="40"/>
      <c r="GX821" s="40"/>
      <c r="GY821" s="40"/>
      <c r="GZ821" s="40"/>
    </row>
    <row r="822" spans="1:208" s="76" customFormat="1" ht="30" customHeight="1">
      <c r="A822" s="69"/>
      <c r="B822" s="70"/>
      <c r="C822" s="70"/>
      <c r="D822" s="6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2"/>
      <c r="DZ822" s="72"/>
      <c r="EA822" s="60"/>
      <c r="EB822" s="73"/>
      <c r="EC822" s="74"/>
      <c r="ED822" s="60"/>
      <c r="EE822" s="75"/>
      <c r="EG822" s="40"/>
      <c r="EH822" s="77"/>
      <c r="EJ822" s="40"/>
      <c r="EK822" s="77"/>
      <c r="EM822" s="40"/>
      <c r="EN822" s="77"/>
      <c r="EP822" s="40"/>
      <c r="EQ822" s="77"/>
      <c r="ES822" s="40"/>
      <c r="ET822" s="77"/>
      <c r="EU822" s="40"/>
      <c r="EV822" s="40"/>
      <c r="EW822" s="40"/>
      <c r="EX822" s="40"/>
      <c r="EY822" s="40"/>
      <c r="EZ822" s="40"/>
      <c r="FA822" s="40"/>
      <c r="FB822" s="40"/>
      <c r="FC822" s="40"/>
      <c r="FD822" s="40"/>
      <c r="FE822" s="40"/>
      <c r="FF822" s="40"/>
      <c r="FG822" s="40"/>
      <c r="FH822" s="40"/>
      <c r="FI822" s="40"/>
      <c r="FJ822" s="40"/>
      <c r="FK822" s="40"/>
      <c r="FL822" s="40"/>
      <c r="FM822" s="40"/>
      <c r="FN822" s="40"/>
      <c r="FO822" s="40"/>
      <c r="FP822" s="40"/>
      <c r="FQ822" s="40"/>
      <c r="FR822" s="40"/>
      <c r="FS822" s="40"/>
      <c r="FT822" s="40"/>
      <c r="FU822" s="40"/>
      <c r="FV822" s="40"/>
      <c r="FW822" s="40"/>
      <c r="FX822" s="40"/>
      <c r="FY822" s="40"/>
      <c r="FZ822" s="40"/>
      <c r="GA822" s="40"/>
      <c r="GB822" s="40"/>
      <c r="GC822" s="40"/>
      <c r="GD822" s="40"/>
      <c r="GE822" s="40"/>
      <c r="GF822" s="40"/>
      <c r="GG822" s="40"/>
      <c r="GH822" s="40"/>
      <c r="GI822" s="40"/>
      <c r="GJ822" s="40"/>
      <c r="GK822" s="40"/>
      <c r="GL822" s="40"/>
      <c r="GM822" s="40"/>
      <c r="GN822" s="40"/>
      <c r="GO822" s="40"/>
      <c r="GP822" s="40"/>
      <c r="GQ822" s="40"/>
      <c r="GR822" s="40"/>
      <c r="GS822" s="40"/>
      <c r="GT822" s="40"/>
      <c r="GU822" s="40"/>
      <c r="GV822" s="40"/>
      <c r="GW822" s="40"/>
      <c r="GX822" s="40"/>
      <c r="GY822" s="40"/>
      <c r="GZ822" s="40"/>
    </row>
    <row r="823" spans="1:208" s="76" customFormat="1" ht="30" customHeight="1">
      <c r="A823" s="69"/>
      <c r="B823" s="70"/>
      <c r="C823" s="70"/>
      <c r="D823" s="6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2"/>
      <c r="DZ823" s="72"/>
      <c r="EA823" s="60"/>
      <c r="EB823" s="73"/>
      <c r="EC823" s="74"/>
      <c r="ED823" s="60"/>
      <c r="EE823" s="75"/>
      <c r="EG823" s="40"/>
      <c r="EH823" s="77"/>
      <c r="EJ823" s="40"/>
      <c r="EK823" s="77"/>
      <c r="EM823" s="40"/>
      <c r="EN823" s="77"/>
      <c r="EP823" s="40"/>
      <c r="EQ823" s="77"/>
      <c r="ES823" s="40"/>
      <c r="ET823" s="77"/>
      <c r="EU823" s="40"/>
      <c r="EV823" s="40"/>
      <c r="EW823" s="40"/>
      <c r="EX823" s="40"/>
      <c r="EY823" s="40"/>
      <c r="EZ823" s="40"/>
      <c r="FA823" s="40"/>
      <c r="FB823" s="40"/>
      <c r="FC823" s="40"/>
      <c r="FD823" s="40"/>
      <c r="FE823" s="40"/>
      <c r="FF823" s="40"/>
      <c r="FG823" s="40"/>
      <c r="FH823" s="40"/>
      <c r="FI823" s="40"/>
      <c r="FJ823" s="40"/>
      <c r="FK823" s="40"/>
      <c r="FL823" s="40"/>
      <c r="FM823" s="40"/>
      <c r="FN823" s="40"/>
      <c r="FO823" s="40"/>
      <c r="FP823" s="40"/>
      <c r="FQ823" s="40"/>
      <c r="FR823" s="40"/>
      <c r="FS823" s="40"/>
      <c r="FT823" s="40"/>
      <c r="FU823" s="40"/>
      <c r="FV823" s="40"/>
      <c r="FW823" s="40"/>
      <c r="FX823" s="40"/>
      <c r="FY823" s="40"/>
      <c r="FZ823" s="40"/>
      <c r="GA823" s="40"/>
      <c r="GB823" s="40"/>
      <c r="GC823" s="40"/>
      <c r="GD823" s="40"/>
      <c r="GE823" s="40"/>
      <c r="GF823" s="40"/>
      <c r="GG823" s="40"/>
      <c r="GH823" s="40"/>
      <c r="GI823" s="40"/>
      <c r="GJ823" s="40"/>
      <c r="GK823" s="40"/>
      <c r="GL823" s="40"/>
      <c r="GM823" s="40"/>
      <c r="GN823" s="40"/>
      <c r="GO823" s="40"/>
      <c r="GP823" s="40"/>
      <c r="GQ823" s="40"/>
      <c r="GR823" s="40"/>
      <c r="GS823" s="40"/>
      <c r="GT823" s="40"/>
      <c r="GU823" s="40"/>
      <c r="GV823" s="40"/>
      <c r="GW823" s="40"/>
      <c r="GX823" s="40"/>
      <c r="GY823" s="40"/>
      <c r="GZ823" s="40"/>
    </row>
    <row r="824" spans="1:208" s="76" customFormat="1" ht="30" customHeight="1">
      <c r="A824" s="69"/>
      <c r="B824" s="70"/>
      <c r="C824" s="70"/>
      <c r="D824" s="6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2"/>
      <c r="DZ824" s="72"/>
      <c r="EA824" s="60"/>
      <c r="EB824" s="73"/>
      <c r="EC824" s="74"/>
      <c r="ED824" s="60"/>
      <c r="EE824" s="75"/>
      <c r="EG824" s="40"/>
      <c r="EH824" s="77"/>
      <c r="EJ824" s="40"/>
      <c r="EK824" s="77"/>
      <c r="EM824" s="40"/>
      <c r="EN824" s="77"/>
      <c r="EP824" s="40"/>
      <c r="EQ824" s="77"/>
      <c r="ES824" s="40"/>
      <c r="ET824" s="77"/>
      <c r="EU824" s="40"/>
      <c r="EV824" s="40"/>
      <c r="EW824" s="40"/>
      <c r="EX824" s="40"/>
      <c r="EY824" s="40"/>
      <c r="EZ824" s="40"/>
      <c r="FA824" s="40"/>
      <c r="FB824" s="40"/>
      <c r="FC824" s="40"/>
      <c r="FD824" s="40"/>
      <c r="FE824" s="40"/>
      <c r="FF824" s="40"/>
      <c r="FG824" s="40"/>
      <c r="FH824" s="40"/>
      <c r="FI824" s="40"/>
      <c r="FJ824" s="40"/>
      <c r="FK824" s="40"/>
      <c r="FL824" s="40"/>
      <c r="FM824" s="40"/>
      <c r="FN824" s="40"/>
      <c r="FO824" s="40"/>
      <c r="FP824" s="40"/>
      <c r="FQ824" s="40"/>
      <c r="FR824" s="40"/>
      <c r="FS824" s="40"/>
      <c r="FT824" s="40"/>
      <c r="FU824" s="40"/>
      <c r="FV824" s="40"/>
      <c r="FW824" s="40"/>
      <c r="FX824" s="40"/>
      <c r="FY824" s="40"/>
      <c r="FZ824" s="40"/>
      <c r="GA824" s="40"/>
      <c r="GB824" s="40"/>
      <c r="GC824" s="40"/>
      <c r="GD824" s="40"/>
      <c r="GE824" s="40"/>
      <c r="GF824" s="40"/>
      <c r="GG824" s="40"/>
      <c r="GH824" s="40"/>
      <c r="GI824" s="40"/>
      <c r="GJ824" s="40"/>
      <c r="GK824" s="40"/>
      <c r="GL824" s="40"/>
      <c r="GM824" s="40"/>
      <c r="GN824" s="40"/>
      <c r="GO824" s="40"/>
      <c r="GP824" s="40"/>
      <c r="GQ824" s="40"/>
      <c r="GR824" s="40"/>
      <c r="GS824" s="40"/>
      <c r="GT824" s="40"/>
      <c r="GU824" s="40"/>
      <c r="GV824" s="40"/>
      <c r="GW824" s="40"/>
      <c r="GX824" s="40"/>
      <c r="GY824" s="40"/>
      <c r="GZ824" s="40"/>
    </row>
    <row r="825" spans="1:208" s="76" customFormat="1" ht="30" customHeight="1">
      <c r="A825" s="69"/>
      <c r="B825" s="70"/>
      <c r="C825" s="70"/>
      <c r="D825" s="6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2"/>
      <c r="DZ825" s="72"/>
      <c r="EA825" s="60"/>
      <c r="EB825" s="73"/>
      <c r="EC825" s="74"/>
      <c r="ED825" s="60"/>
      <c r="EE825" s="75"/>
      <c r="EG825" s="40"/>
      <c r="EH825" s="77"/>
      <c r="EJ825" s="40"/>
      <c r="EK825" s="77"/>
      <c r="EM825" s="40"/>
      <c r="EN825" s="77"/>
      <c r="EP825" s="40"/>
      <c r="EQ825" s="77"/>
      <c r="ES825" s="40"/>
      <c r="ET825" s="77"/>
      <c r="EU825" s="40"/>
      <c r="EV825" s="40"/>
      <c r="EW825" s="40"/>
      <c r="EX825" s="40"/>
      <c r="EY825" s="40"/>
      <c r="EZ825" s="40"/>
      <c r="FA825" s="40"/>
      <c r="FB825" s="40"/>
      <c r="FC825" s="40"/>
      <c r="FD825" s="40"/>
      <c r="FE825" s="40"/>
      <c r="FF825" s="40"/>
      <c r="FG825" s="40"/>
      <c r="FH825" s="40"/>
      <c r="FI825" s="40"/>
      <c r="FJ825" s="40"/>
      <c r="FK825" s="40"/>
      <c r="FL825" s="40"/>
      <c r="FM825" s="40"/>
      <c r="FN825" s="40"/>
      <c r="FO825" s="40"/>
      <c r="FP825" s="40"/>
      <c r="FQ825" s="40"/>
      <c r="FR825" s="40"/>
      <c r="FS825" s="40"/>
      <c r="FT825" s="40"/>
      <c r="FU825" s="40"/>
      <c r="FV825" s="40"/>
      <c r="FW825" s="40"/>
      <c r="FX825" s="40"/>
      <c r="FY825" s="40"/>
      <c r="FZ825" s="40"/>
      <c r="GA825" s="40"/>
      <c r="GB825" s="40"/>
      <c r="GC825" s="40"/>
      <c r="GD825" s="40"/>
      <c r="GE825" s="40"/>
      <c r="GF825" s="40"/>
      <c r="GG825" s="40"/>
      <c r="GH825" s="40"/>
      <c r="GI825" s="40"/>
      <c r="GJ825" s="40"/>
      <c r="GK825" s="40"/>
      <c r="GL825" s="40"/>
      <c r="GM825" s="40"/>
      <c r="GN825" s="40"/>
      <c r="GO825" s="40"/>
      <c r="GP825" s="40"/>
      <c r="GQ825" s="40"/>
      <c r="GR825" s="40"/>
      <c r="GS825" s="40"/>
      <c r="GT825" s="40"/>
      <c r="GU825" s="40"/>
      <c r="GV825" s="40"/>
      <c r="GW825" s="40"/>
      <c r="GX825" s="40"/>
      <c r="GY825" s="40"/>
      <c r="GZ825" s="40"/>
    </row>
    <row r="826" spans="1:208" s="76" customFormat="1" ht="30" customHeight="1">
      <c r="A826" s="69"/>
      <c r="B826" s="70"/>
      <c r="C826" s="70"/>
      <c r="D826" s="6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2"/>
      <c r="DZ826" s="72"/>
      <c r="EA826" s="60"/>
      <c r="EB826" s="73"/>
      <c r="EC826" s="74"/>
      <c r="ED826" s="60"/>
      <c r="EE826" s="75"/>
      <c r="EG826" s="40"/>
      <c r="EH826" s="77"/>
      <c r="EJ826" s="40"/>
      <c r="EK826" s="77"/>
      <c r="EM826" s="40"/>
      <c r="EN826" s="77"/>
      <c r="EP826" s="40"/>
      <c r="EQ826" s="77"/>
      <c r="ES826" s="40"/>
      <c r="ET826" s="77"/>
      <c r="EU826" s="40"/>
      <c r="EV826" s="40"/>
      <c r="EW826" s="40"/>
      <c r="EX826" s="40"/>
      <c r="EY826" s="40"/>
      <c r="EZ826" s="40"/>
      <c r="FA826" s="40"/>
      <c r="FB826" s="40"/>
      <c r="FC826" s="40"/>
      <c r="FD826" s="40"/>
      <c r="FE826" s="40"/>
      <c r="FF826" s="40"/>
      <c r="FG826" s="40"/>
      <c r="FH826" s="40"/>
      <c r="FI826" s="40"/>
      <c r="FJ826" s="40"/>
      <c r="FK826" s="40"/>
      <c r="FL826" s="40"/>
      <c r="FM826" s="40"/>
      <c r="FN826" s="40"/>
      <c r="FO826" s="40"/>
      <c r="FP826" s="40"/>
      <c r="FQ826" s="40"/>
      <c r="FR826" s="40"/>
      <c r="FS826" s="40"/>
      <c r="FT826" s="40"/>
      <c r="FU826" s="40"/>
      <c r="FV826" s="40"/>
      <c r="FW826" s="40"/>
      <c r="FX826" s="40"/>
      <c r="FY826" s="40"/>
      <c r="FZ826" s="40"/>
      <c r="GA826" s="40"/>
      <c r="GB826" s="40"/>
      <c r="GC826" s="40"/>
      <c r="GD826" s="40"/>
      <c r="GE826" s="40"/>
      <c r="GF826" s="40"/>
      <c r="GG826" s="40"/>
      <c r="GH826" s="40"/>
      <c r="GI826" s="40"/>
      <c r="GJ826" s="40"/>
      <c r="GK826" s="40"/>
      <c r="GL826" s="40"/>
      <c r="GM826" s="40"/>
      <c r="GN826" s="40"/>
      <c r="GO826" s="40"/>
      <c r="GP826" s="40"/>
      <c r="GQ826" s="40"/>
      <c r="GR826" s="40"/>
      <c r="GS826" s="40"/>
      <c r="GT826" s="40"/>
      <c r="GU826" s="40"/>
      <c r="GV826" s="40"/>
      <c r="GW826" s="40"/>
      <c r="GX826" s="40"/>
      <c r="GY826" s="40"/>
      <c r="GZ826" s="40"/>
    </row>
    <row r="827" spans="1:208" s="76" customFormat="1" ht="30" customHeight="1">
      <c r="A827" s="69"/>
      <c r="B827" s="70"/>
      <c r="C827" s="70"/>
      <c r="D827" s="6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2"/>
      <c r="DZ827" s="72"/>
      <c r="EA827" s="60"/>
      <c r="EB827" s="73"/>
      <c r="EC827" s="74"/>
      <c r="ED827" s="60"/>
      <c r="EE827" s="75"/>
      <c r="EG827" s="40"/>
      <c r="EH827" s="77"/>
      <c r="EJ827" s="40"/>
      <c r="EK827" s="77"/>
      <c r="EM827" s="40"/>
      <c r="EN827" s="77"/>
      <c r="EP827" s="40"/>
      <c r="EQ827" s="77"/>
      <c r="ES827" s="40"/>
      <c r="ET827" s="77"/>
      <c r="EU827" s="40"/>
      <c r="EV827" s="40"/>
      <c r="EW827" s="40"/>
      <c r="EX827" s="40"/>
      <c r="EY827" s="40"/>
      <c r="EZ827" s="40"/>
      <c r="FA827" s="40"/>
      <c r="FB827" s="40"/>
      <c r="FC827" s="40"/>
      <c r="FD827" s="40"/>
      <c r="FE827" s="40"/>
      <c r="FF827" s="40"/>
      <c r="FG827" s="40"/>
      <c r="FH827" s="40"/>
      <c r="FI827" s="40"/>
      <c r="FJ827" s="40"/>
      <c r="FK827" s="40"/>
      <c r="FL827" s="40"/>
      <c r="FM827" s="40"/>
      <c r="FN827" s="40"/>
      <c r="FO827" s="40"/>
      <c r="FP827" s="40"/>
      <c r="FQ827" s="40"/>
      <c r="FR827" s="40"/>
      <c r="FS827" s="40"/>
      <c r="FT827" s="40"/>
      <c r="FU827" s="40"/>
      <c r="FV827" s="40"/>
      <c r="FW827" s="40"/>
      <c r="FX827" s="40"/>
      <c r="FY827" s="40"/>
      <c r="FZ827" s="40"/>
      <c r="GA827" s="40"/>
      <c r="GB827" s="40"/>
      <c r="GC827" s="40"/>
      <c r="GD827" s="40"/>
      <c r="GE827" s="40"/>
      <c r="GF827" s="40"/>
      <c r="GG827" s="40"/>
      <c r="GH827" s="40"/>
      <c r="GI827" s="40"/>
      <c r="GJ827" s="40"/>
      <c r="GK827" s="40"/>
      <c r="GL827" s="40"/>
      <c r="GM827" s="40"/>
      <c r="GN827" s="40"/>
      <c r="GO827" s="40"/>
      <c r="GP827" s="40"/>
      <c r="GQ827" s="40"/>
      <c r="GR827" s="40"/>
      <c r="GS827" s="40"/>
      <c r="GT827" s="40"/>
      <c r="GU827" s="40"/>
      <c r="GV827" s="40"/>
      <c r="GW827" s="40"/>
      <c r="GX827" s="40"/>
      <c r="GY827" s="40"/>
      <c r="GZ827" s="40"/>
    </row>
    <row r="828" spans="1:208" s="76" customFormat="1" ht="30" customHeight="1">
      <c r="A828" s="69"/>
      <c r="B828" s="70"/>
      <c r="C828" s="70"/>
      <c r="D828" s="6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2"/>
      <c r="DZ828" s="72"/>
      <c r="EA828" s="60"/>
      <c r="EB828" s="73"/>
      <c r="EC828" s="74"/>
      <c r="ED828" s="60"/>
      <c r="EE828" s="75"/>
      <c r="EG828" s="40"/>
      <c r="EH828" s="77"/>
      <c r="EJ828" s="40"/>
      <c r="EK828" s="77"/>
      <c r="EM828" s="40"/>
      <c r="EN828" s="77"/>
      <c r="EP828" s="40"/>
      <c r="EQ828" s="77"/>
      <c r="ES828" s="40"/>
      <c r="ET828" s="77"/>
      <c r="EU828" s="40"/>
      <c r="EV828" s="40"/>
      <c r="EW828" s="40"/>
      <c r="EX828" s="40"/>
      <c r="EY828" s="40"/>
      <c r="EZ828" s="40"/>
      <c r="FA828" s="40"/>
      <c r="FB828" s="40"/>
      <c r="FC828" s="40"/>
      <c r="FD828" s="40"/>
      <c r="FE828" s="40"/>
      <c r="FF828" s="40"/>
      <c r="FG828" s="40"/>
      <c r="FH828" s="40"/>
      <c r="FI828" s="40"/>
      <c r="FJ828" s="40"/>
      <c r="FK828" s="40"/>
      <c r="FL828" s="40"/>
      <c r="FM828" s="40"/>
      <c r="FN828" s="40"/>
      <c r="FO828" s="40"/>
      <c r="FP828" s="40"/>
      <c r="FQ828" s="40"/>
      <c r="FR828" s="40"/>
      <c r="FS828" s="40"/>
      <c r="FT828" s="40"/>
      <c r="FU828" s="40"/>
      <c r="FV828" s="40"/>
      <c r="FW828" s="40"/>
      <c r="FX828" s="40"/>
      <c r="FY828" s="40"/>
      <c r="FZ828" s="40"/>
      <c r="GA828" s="40"/>
      <c r="GB828" s="40"/>
      <c r="GC828" s="40"/>
      <c r="GD828" s="40"/>
      <c r="GE828" s="40"/>
      <c r="GF828" s="40"/>
      <c r="GG828" s="40"/>
      <c r="GH828" s="40"/>
      <c r="GI828" s="40"/>
      <c r="GJ828" s="40"/>
      <c r="GK828" s="40"/>
      <c r="GL828" s="40"/>
      <c r="GM828" s="40"/>
      <c r="GN828" s="40"/>
      <c r="GO828" s="40"/>
      <c r="GP828" s="40"/>
      <c r="GQ828" s="40"/>
      <c r="GR828" s="40"/>
      <c r="GS828" s="40"/>
      <c r="GT828" s="40"/>
      <c r="GU828" s="40"/>
      <c r="GV828" s="40"/>
      <c r="GW828" s="40"/>
      <c r="GX828" s="40"/>
      <c r="GY828" s="40"/>
      <c r="GZ828" s="40"/>
    </row>
    <row r="829" spans="1:208" s="76" customFormat="1" ht="30" customHeight="1">
      <c r="A829" s="69"/>
      <c r="B829" s="70"/>
      <c r="C829" s="70"/>
      <c r="D829" s="6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2"/>
      <c r="DZ829" s="72"/>
      <c r="EA829" s="60"/>
      <c r="EB829" s="73"/>
      <c r="EC829" s="74"/>
      <c r="ED829" s="60"/>
      <c r="EE829" s="75"/>
      <c r="EG829" s="40"/>
      <c r="EH829" s="77"/>
      <c r="EJ829" s="40"/>
      <c r="EK829" s="77"/>
      <c r="EM829" s="40"/>
      <c r="EN829" s="77"/>
      <c r="EP829" s="40"/>
      <c r="EQ829" s="77"/>
      <c r="ES829" s="40"/>
      <c r="ET829" s="77"/>
      <c r="EU829" s="40"/>
      <c r="EV829" s="40"/>
      <c r="EW829" s="40"/>
      <c r="EX829" s="40"/>
      <c r="EY829" s="40"/>
      <c r="EZ829" s="40"/>
      <c r="FA829" s="40"/>
      <c r="FB829" s="40"/>
      <c r="FC829" s="40"/>
      <c r="FD829" s="40"/>
      <c r="FE829" s="40"/>
      <c r="FF829" s="40"/>
      <c r="FG829" s="40"/>
      <c r="FH829" s="40"/>
      <c r="FI829" s="40"/>
      <c r="FJ829" s="40"/>
      <c r="FK829" s="40"/>
      <c r="FL829" s="40"/>
      <c r="FM829" s="40"/>
      <c r="FN829" s="40"/>
      <c r="FO829" s="40"/>
      <c r="FP829" s="40"/>
      <c r="FQ829" s="40"/>
      <c r="FR829" s="40"/>
      <c r="FS829" s="40"/>
      <c r="FT829" s="40"/>
      <c r="FU829" s="40"/>
      <c r="FV829" s="40"/>
      <c r="FW829" s="40"/>
      <c r="FX829" s="40"/>
      <c r="FY829" s="40"/>
      <c r="FZ829" s="40"/>
      <c r="GA829" s="40"/>
      <c r="GB829" s="40"/>
      <c r="GC829" s="40"/>
      <c r="GD829" s="40"/>
      <c r="GE829" s="40"/>
      <c r="GF829" s="40"/>
      <c r="GG829" s="40"/>
      <c r="GH829" s="40"/>
      <c r="GI829" s="40"/>
      <c r="GJ829" s="40"/>
      <c r="GK829" s="40"/>
      <c r="GL829" s="40"/>
      <c r="GM829" s="40"/>
      <c r="GN829" s="40"/>
      <c r="GO829" s="40"/>
      <c r="GP829" s="40"/>
      <c r="GQ829" s="40"/>
      <c r="GR829" s="40"/>
      <c r="GS829" s="40"/>
      <c r="GT829" s="40"/>
      <c r="GU829" s="40"/>
      <c r="GV829" s="40"/>
      <c r="GW829" s="40"/>
      <c r="GX829" s="40"/>
      <c r="GY829" s="40"/>
      <c r="GZ829" s="40"/>
    </row>
    <row r="830" spans="1:208" s="76" customFormat="1" ht="30" customHeight="1">
      <c r="A830" s="69"/>
      <c r="B830" s="70"/>
      <c r="C830" s="70"/>
      <c r="D830" s="6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2"/>
      <c r="DZ830" s="72"/>
      <c r="EA830" s="60"/>
      <c r="EB830" s="73"/>
      <c r="EC830" s="74"/>
      <c r="ED830" s="60"/>
      <c r="EE830" s="75"/>
      <c r="EG830" s="40"/>
      <c r="EH830" s="77"/>
      <c r="EJ830" s="40"/>
      <c r="EK830" s="77"/>
      <c r="EM830" s="40"/>
      <c r="EN830" s="77"/>
      <c r="EP830" s="40"/>
      <c r="EQ830" s="77"/>
      <c r="ES830" s="40"/>
      <c r="ET830" s="77"/>
      <c r="EU830" s="40"/>
      <c r="EV830" s="40"/>
      <c r="EW830" s="40"/>
      <c r="EX830" s="40"/>
      <c r="EY830" s="40"/>
      <c r="EZ830" s="40"/>
      <c r="FA830" s="40"/>
      <c r="FB830" s="40"/>
      <c r="FC830" s="40"/>
      <c r="FD830" s="40"/>
      <c r="FE830" s="40"/>
      <c r="FF830" s="40"/>
      <c r="FG830" s="40"/>
      <c r="FH830" s="40"/>
      <c r="FI830" s="40"/>
      <c r="FJ830" s="40"/>
      <c r="FK830" s="40"/>
      <c r="FL830" s="40"/>
      <c r="FM830" s="40"/>
      <c r="FN830" s="40"/>
      <c r="FO830" s="40"/>
      <c r="FP830" s="40"/>
      <c r="FQ830" s="40"/>
      <c r="FR830" s="40"/>
      <c r="FS830" s="40"/>
      <c r="FT830" s="40"/>
      <c r="FU830" s="40"/>
      <c r="FV830" s="40"/>
      <c r="FW830" s="40"/>
      <c r="FX830" s="40"/>
      <c r="FY830" s="40"/>
      <c r="FZ830" s="40"/>
      <c r="GA830" s="40"/>
      <c r="GB830" s="40"/>
      <c r="GC830" s="40"/>
      <c r="GD830" s="40"/>
      <c r="GE830" s="40"/>
      <c r="GF830" s="40"/>
      <c r="GG830" s="40"/>
      <c r="GH830" s="40"/>
      <c r="GI830" s="40"/>
      <c r="GJ830" s="40"/>
      <c r="GK830" s="40"/>
      <c r="GL830" s="40"/>
      <c r="GM830" s="40"/>
      <c r="GN830" s="40"/>
      <c r="GO830" s="40"/>
      <c r="GP830" s="40"/>
      <c r="GQ830" s="40"/>
      <c r="GR830" s="40"/>
      <c r="GS830" s="40"/>
      <c r="GT830" s="40"/>
      <c r="GU830" s="40"/>
      <c r="GV830" s="40"/>
      <c r="GW830" s="40"/>
      <c r="GX830" s="40"/>
      <c r="GY830" s="40"/>
      <c r="GZ830" s="40"/>
    </row>
    <row r="831" spans="1:208" s="76" customFormat="1" ht="30" customHeight="1">
      <c r="A831" s="69"/>
      <c r="B831" s="70"/>
      <c r="C831" s="70"/>
      <c r="D831" s="6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2"/>
      <c r="DZ831" s="72"/>
      <c r="EA831" s="60"/>
      <c r="EB831" s="73"/>
      <c r="EC831" s="74"/>
      <c r="ED831" s="60"/>
      <c r="EE831" s="75"/>
      <c r="EG831" s="40"/>
      <c r="EH831" s="77"/>
      <c r="EJ831" s="40"/>
      <c r="EK831" s="77"/>
      <c r="EM831" s="40"/>
      <c r="EN831" s="77"/>
      <c r="EP831" s="40"/>
      <c r="EQ831" s="77"/>
      <c r="ES831" s="40"/>
      <c r="ET831" s="77"/>
      <c r="EU831" s="40"/>
      <c r="EV831" s="40"/>
      <c r="EW831" s="40"/>
      <c r="EX831" s="40"/>
      <c r="EY831" s="40"/>
      <c r="EZ831" s="40"/>
      <c r="FA831" s="40"/>
      <c r="FB831" s="40"/>
      <c r="FC831" s="40"/>
      <c r="FD831" s="40"/>
      <c r="FE831" s="40"/>
      <c r="FF831" s="40"/>
      <c r="FG831" s="40"/>
      <c r="FH831" s="40"/>
      <c r="FI831" s="40"/>
      <c r="FJ831" s="40"/>
      <c r="FK831" s="40"/>
      <c r="FL831" s="40"/>
      <c r="FM831" s="40"/>
      <c r="FN831" s="40"/>
      <c r="FO831" s="40"/>
      <c r="FP831" s="40"/>
      <c r="FQ831" s="40"/>
      <c r="FR831" s="40"/>
      <c r="FS831" s="40"/>
      <c r="FT831" s="40"/>
      <c r="FU831" s="40"/>
      <c r="FV831" s="40"/>
      <c r="FW831" s="40"/>
      <c r="FX831" s="40"/>
      <c r="FY831" s="40"/>
      <c r="FZ831" s="40"/>
      <c r="GA831" s="40"/>
      <c r="GB831" s="40"/>
      <c r="GC831" s="40"/>
      <c r="GD831" s="40"/>
      <c r="GE831" s="40"/>
      <c r="GF831" s="40"/>
      <c r="GG831" s="40"/>
      <c r="GH831" s="40"/>
      <c r="GI831" s="40"/>
      <c r="GJ831" s="40"/>
      <c r="GK831" s="40"/>
      <c r="GL831" s="40"/>
      <c r="GM831" s="40"/>
      <c r="GN831" s="40"/>
      <c r="GO831" s="40"/>
      <c r="GP831" s="40"/>
      <c r="GQ831" s="40"/>
      <c r="GR831" s="40"/>
      <c r="GS831" s="40"/>
      <c r="GT831" s="40"/>
      <c r="GU831" s="40"/>
      <c r="GV831" s="40"/>
      <c r="GW831" s="40"/>
      <c r="GX831" s="40"/>
      <c r="GY831" s="40"/>
      <c r="GZ831" s="40"/>
    </row>
    <row r="832" spans="1:208" s="76" customFormat="1" ht="30" customHeight="1">
      <c r="A832" s="69"/>
      <c r="B832" s="70"/>
      <c r="C832" s="70"/>
      <c r="D832" s="6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2"/>
      <c r="DZ832" s="72"/>
      <c r="EA832" s="60"/>
      <c r="EB832" s="73"/>
      <c r="EC832" s="74"/>
      <c r="ED832" s="60"/>
      <c r="EE832" s="75"/>
      <c r="EG832" s="40"/>
      <c r="EH832" s="77"/>
      <c r="EJ832" s="40"/>
      <c r="EK832" s="77"/>
      <c r="EM832" s="40"/>
      <c r="EN832" s="77"/>
      <c r="EP832" s="40"/>
      <c r="EQ832" s="77"/>
      <c r="ES832" s="40"/>
      <c r="ET832" s="77"/>
      <c r="EU832" s="40"/>
      <c r="EV832" s="40"/>
      <c r="EW832" s="40"/>
      <c r="EX832" s="40"/>
      <c r="EY832" s="40"/>
      <c r="EZ832" s="40"/>
      <c r="FA832" s="40"/>
      <c r="FB832" s="40"/>
      <c r="FC832" s="40"/>
      <c r="FD832" s="40"/>
      <c r="FE832" s="40"/>
      <c r="FF832" s="40"/>
      <c r="FG832" s="40"/>
      <c r="FH832" s="40"/>
      <c r="FI832" s="40"/>
      <c r="FJ832" s="40"/>
      <c r="FK832" s="40"/>
      <c r="FL832" s="40"/>
      <c r="FM832" s="40"/>
      <c r="FN832" s="40"/>
      <c r="FO832" s="40"/>
      <c r="FP832" s="40"/>
      <c r="FQ832" s="40"/>
      <c r="FR832" s="40"/>
      <c r="FS832" s="40"/>
      <c r="FT832" s="40"/>
      <c r="FU832" s="40"/>
      <c r="FV832" s="40"/>
      <c r="FW832" s="40"/>
      <c r="FX832" s="40"/>
      <c r="FY832" s="40"/>
      <c r="FZ832" s="40"/>
      <c r="GA832" s="40"/>
      <c r="GB832" s="40"/>
      <c r="GC832" s="40"/>
      <c r="GD832" s="40"/>
      <c r="GE832" s="40"/>
      <c r="GF832" s="40"/>
      <c r="GG832" s="40"/>
      <c r="GH832" s="40"/>
      <c r="GI832" s="40"/>
      <c r="GJ832" s="40"/>
      <c r="GK832" s="40"/>
      <c r="GL832" s="40"/>
      <c r="GM832" s="40"/>
      <c r="GN832" s="40"/>
      <c r="GO832" s="40"/>
      <c r="GP832" s="40"/>
      <c r="GQ832" s="40"/>
      <c r="GR832" s="40"/>
      <c r="GS832" s="40"/>
      <c r="GT832" s="40"/>
      <c r="GU832" s="40"/>
      <c r="GV832" s="40"/>
      <c r="GW832" s="40"/>
      <c r="GX832" s="40"/>
      <c r="GY832" s="40"/>
      <c r="GZ832" s="40"/>
    </row>
    <row r="833" spans="1:208" s="76" customFormat="1" ht="30" customHeight="1">
      <c r="A833" s="69"/>
      <c r="B833" s="70"/>
      <c r="C833" s="70"/>
      <c r="D833" s="6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2"/>
      <c r="DZ833" s="72"/>
      <c r="EA833" s="60"/>
      <c r="EB833" s="73"/>
      <c r="EC833" s="74"/>
      <c r="ED833" s="60"/>
      <c r="EE833" s="75"/>
      <c r="EG833" s="40"/>
      <c r="EH833" s="77"/>
      <c r="EJ833" s="40"/>
      <c r="EK833" s="77"/>
      <c r="EM833" s="40"/>
      <c r="EN833" s="77"/>
      <c r="EP833" s="40"/>
      <c r="EQ833" s="77"/>
      <c r="ES833" s="40"/>
      <c r="ET833" s="77"/>
      <c r="EU833" s="40"/>
      <c r="EV833" s="40"/>
      <c r="EW833" s="40"/>
      <c r="EX833" s="40"/>
      <c r="EY833" s="40"/>
      <c r="EZ833" s="40"/>
      <c r="FA833" s="40"/>
      <c r="FB833" s="40"/>
      <c r="FC833" s="40"/>
      <c r="FD833" s="40"/>
      <c r="FE833" s="40"/>
      <c r="FF833" s="40"/>
      <c r="FG833" s="40"/>
      <c r="FH833" s="40"/>
      <c r="FI833" s="40"/>
      <c r="FJ833" s="40"/>
      <c r="FK833" s="40"/>
      <c r="FL833" s="40"/>
      <c r="FM833" s="40"/>
      <c r="FN833" s="40"/>
      <c r="FO833" s="40"/>
      <c r="FP833" s="40"/>
      <c r="FQ833" s="40"/>
      <c r="FR833" s="40"/>
      <c r="FS833" s="40"/>
      <c r="FT833" s="40"/>
      <c r="FU833" s="40"/>
      <c r="FV833" s="40"/>
      <c r="FW833" s="40"/>
      <c r="FX833" s="40"/>
      <c r="FY833" s="40"/>
      <c r="FZ833" s="40"/>
      <c r="GA833" s="40"/>
      <c r="GB833" s="40"/>
      <c r="GC833" s="40"/>
      <c r="GD833" s="40"/>
      <c r="GE833" s="40"/>
      <c r="GF833" s="40"/>
      <c r="GG833" s="40"/>
      <c r="GH833" s="40"/>
      <c r="GI833" s="40"/>
      <c r="GJ833" s="40"/>
      <c r="GK833" s="40"/>
      <c r="GL833" s="40"/>
      <c r="GM833" s="40"/>
      <c r="GN833" s="40"/>
      <c r="GO833" s="40"/>
      <c r="GP833" s="40"/>
      <c r="GQ833" s="40"/>
      <c r="GR833" s="40"/>
      <c r="GS833" s="40"/>
      <c r="GT833" s="40"/>
      <c r="GU833" s="40"/>
      <c r="GV833" s="40"/>
      <c r="GW833" s="40"/>
      <c r="GX833" s="40"/>
      <c r="GY833" s="40"/>
      <c r="GZ833" s="40"/>
    </row>
    <row r="834" spans="1:208" s="76" customFormat="1" ht="30" customHeight="1">
      <c r="A834" s="69"/>
      <c r="B834" s="70"/>
      <c r="C834" s="70"/>
      <c r="D834" s="6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2"/>
      <c r="DZ834" s="72"/>
      <c r="EA834" s="60"/>
      <c r="EB834" s="73"/>
      <c r="EC834" s="74"/>
      <c r="ED834" s="60"/>
      <c r="EE834" s="75"/>
      <c r="EG834" s="40"/>
      <c r="EH834" s="77"/>
      <c r="EJ834" s="40"/>
      <c r="EK834" s="77"/>
      <c r="EM834" s="40"/>
      <c r="EN834" s="77"/>
      <c r="EP834" s="40"/>
      <c r="EQ834" s="77"/>
      <c r="ES834" s="40"/>
      <c r="ET834" s="77"/>
      <c r="EU834" s="40"/>
      <c r="EV834" s="40"/>
      <c r="EW834" s="40"/>
      <c r="EX834" s="40"/>
      <c r="EY834" s="40"/>
      <c r="EZ834" s="40"/>
      <c r="FA834" s="40"/>
      <c r="FB834" s="40"/>
      <c r="FC834" s="40"/>
      <c r="FD834" s="40"/>
      <c r="FE834" s="40"/>
      <c r="FF834" s="40"/>
      <c r="FG834" s="40"/>
      <c r="FH834" s="40"/>
      <c r="FI834" s="40"/>
      <c r="FJ834" s="40"/>
      <c r="FK834" s="40"/>
      <c r="FL834" s="40"/>
      <c r="FM834" s="40"/>
      <c r="FN834" s="40"/>
      <c r="FO834" s="40"/>
      <c r="FP834" s="40"/>
      <c r="FQ834" s="40"/>
      <c r="FR834" s="40"/>
      <c r="FS834" s="40"/>
      <c r="FT834" s="40"/>
      <c r="FU834" s="40"/>
      <c r="FV834" s="40"/>
      <c r="FW834" s="40"/>
      <c r="FX834" s="40"/>
      <c r="FY834" s="40"/>
      <c r="FZ834" s="40"/>
      <c r="GA834" s="40"/>
      <c r="GB834" s="40"/>
      <c r="GC834" s="40"/>
      <c r="GD834" s="40"/>
      <c r="GE834" s="40"/>
      <c r="GF834" s="40"/>
      <c r="GG834" s="40"/>
      <c r="GH834" s="40"/>
      <c r="GI834" s="40"/>
      <c r="GJ834" s="40"/>
      <c r="GK834" s="40"/>
      <c r="GL834" s="40"/>
      <c r="GM834" s="40"/>
      <c r="GN834" s="40"/>
      <c r="GO834" s="40"/>
      <c r="GP834" s="40"/>
      <c r="GQ834" s="40"/>
      <c r="GR834" s="40"/>
      <c r="GS834" s="40"/>
      <c r="GT834" s="40"/>
      <c r="GU834" s="40"/>
      <c r="GV834" s="40"/>
      <c r="GW834" s="40"/>
      <c r="GX834" s="40"/>
      <c r="GY834" s="40"/>
      <c r="GZ834" s="40"/>
    </row>
    <row r="835" spans="1:208" s="76" customFormat="1" ht="30" customHeight="1">
      <c r="A835" s="69"/>
      <c r="B835" s="70"/>
      <c r="C835" s="70"/>
      <c r="D835" s="6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2"/>
      <c r="DZ835" s="72"/>
      <c r="EA835" s="60"/>
      <c r="EB835" s="73"/>
      <c r="EC835" s="74"/>
      <c r="ED835" s="60"/>
      <c r="EE835" s="75"/>
      <c r="EG835" s="40"/>
      <c r="EH835" s="77"/>
      <c r="EJ835" s="40"/>
      <c r="EK835" s="77"/>
      <c r="EM835" s="40"/>
      <c r="EN835" s="77"/>
      <c r="EP835" s="40"/>
      <c r="EQ835" s="77"/>
      <c r="ES835" s="40"/>
      <c r="ET835" s="77"/>
      <c r="EU835" s="40"/>
      <c r="EV835" s="40"/>
      <c r="EW835" s="40"/>
      <c r="EX835" s="40"/>
      <c r="EY835" s="40"/>
      <c r="EZ835" s="40"/>
      <c r="FA835" s="40"/>
      <c r="FB835" s="40"/>
      <c r="FC835" s="40"/>
      <c r="FD835" s="40"/>
      <c r="FE835" s="40"/>
      <c r="FF835" s="40"/>
      <c r="FG835" s="40"/>
      <c r="FH835" s="40"/>
      <c r="FI835" s="40"/>
      <c r="FJ835" s="40"/>
      <c r="FK835" s="40"/>
      <c r="FL835" s="40"/>
      <c r="FM835" s="40"/>
      <c r="FN835" s="40"/>
      <c r="FO835" s="40"/>
      <c r="FP835" s="40"/>
      <c r="FQ835" s="40"/>
      <c r="FR835" s="40"/>
      <c r="FS835" s="40"/>
      <c r="FT835" s="40"/>
      <c r="FU835" s="40"/>
      <c r="FV835" s="40"/>
      <c r="FW835" s="40"/>
      <c r="FX835" s="40"/>
      <c r="FY835" s="40"/>
      <c r="FZ835" s="40"/>
      <c r="GA835" s="40"/>
      <c r="GB835" s="40"/>
      <c r="GC835" s="40"/>
      <c r="GD835" s="40"/>
      <c r="GE835" s="40"/>
      <c r="GF835" s="40"/>
      <c r="GG835" s="40"/>
      <c r="GH835" s="40"/>
      <c r="GI835" s="40"/>
      <c r="GJ835" s="40"/>
      <c r="GK835" s="40"/>
      <c r="GL835" s="40"/>
      <c r="GM835" s="40"/>
      <c r="GN835" s="40"/>
      <c r="GO835" s="40"/>
      <c r="GP835" s="40"/>
      <c r="GQ835" s="40"/>
      <c r="GR835" s="40"/>
      <c r="GS835" s="40"/>
      <c r="GT835" s="40"/>
      <c r="GU835" s="40"/>
      <c r="GV835" s="40"/>
      <c r="GW835" s="40"/>
      <c r="GX835" s="40"/>
      <c r="GY835" s="40"/>
      <c r="GZ835" s="40"/>
    </row>
    <row r="836" spans="1:208" s="76" customFormat="1" ht="30" customHeight="1">
      <c r="A836" s="69"/>
      <c r="B836" s="70"/>
      <c r="C836" s="70"/>
      <c r="D836" s="6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2"/>
      <c r="DZ836" s="72"/>
      <c r="EA836" s="60"/>
      <c r="EB836" s="73"/>
      <c r="EC836" s="74"/>
      <c r="ED836" s="60"/>
      <c r="EE836" s="75"/>
      <c r="EG836" s="40"/>
      <c r="EH836" s="77"/>
      <c r="EJ836" s="40"/>
      <c r="EK836" s="77"/>
      <c r="EM836" s="40"/>
      <c r="EN836" s="77"/>
      <c r="EP836" s="40"/>
      <c r="EQ836" s="77"/>
      <c r="ES836" s="40"/>
      <c r="ET836" s="77"/>
      <c r="EU836" s="40"/>
      <c r="EV836" s="40"/>
      <c r="EW836" s="40"/>
      <c r="EX836" s="40"/>
      <c r="EY836" s="40"/>
      <c r="EZ836" s="40"/>
      <c r="FA836" s="40"/>
      <c r="FB836" s="40"/>
      <c r="FC836" s="40"/>
      <c r="FD836" s="40"/>
      <c r="FE836" s="40"/>
      <c r="FF836" s="40"/>
      <c r="FG836" s="40"/>
      <c r="FH836" s="40"/>
      <c r="FI836" s="40"/>
      <c r="FJ836" s="40"/>
      <c r="FK836" s="40"/>
      <c r="FL836" s="40"/>
      <c r="FM836" s="40"/>
      <c r="FN836" s="40"/>
      <c r="FO836" s="40"/>
      <c r="FP836" s="40"/>
      <c r="FQ836" s="40"/>
      <c r="FR836" s="40"/>
      <c r="FS836" s="40"/>
      <c r="FT836" s="40"/>
      <c r="FU836" s="40"/>
      <c r="FV836" s="40"/>
      <c r="FW836" s="40"/>
      <c r="FX836" s="40"/>
      <c r="FY836" s="40"/>
      <c r="FZ836" s="40"/>
      <c r="GA836" s="40"/>
      <c r="GB836" s="40"/>
      <c r="GC836" s="40"/>
      <c r="GD836" s="40"/>
      <c r="GE836" s="40"/>
      <c r="GF836" s="40"/>
      <c r="GG836" s="40"/>
      <c r="GH836" s="40"/>
      <c r="GI836" s="40"/>
      <c r="GJ836" s="40"/>
      <c r="GK836" s="40"/>
      <c r="GL836" s="40"/>
      <c r="GM836" s="40"/>
      <c r="GN836" s="40"/>
      <c r="GO836" s="40"/>
      <c r="GP836" s="40"/>
      <c r="GQ836" s="40"/>
      <c r="GR836" s="40"/>
      <c r="GS836" s="40"/>
      <c r="GT836" s="40"/>
      <c r="GU836" s="40"/>
      <c r="GV836" s="40"/>
      <c r="GW836" s="40"/>
      <c r="GX836" s="40"/>
      <c r="GY836" s="40"/>
      <c r="GZ836" s="40"/>
    </row>
    <row r="837" spans="1:208" s="76" customFormat="1" ht="30" customHeight="1">
      <c r="A837" s="69"/>
      <c r="B837" s="70"/>
      <c r="C837" s="70"/>
      <c r="D837" s="6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2"/>
      <c r="DZ837" s="72"/>
      <c r="EA837" s="60"/>
      <c r="EB837" s="73"/>
      <c r="EC837" s="74"/>
      <c r="ED837" s="60"/>
      <c r="EE837" s="75"/>
      <c r="EG837" s="40"/>
      <c r="EH837" s="77"/>
      <c r="EJ837" s="40"/>
      <c r="EK837" s="77"/>
      <c r="EM837" s="40"/>
      <c r="EN837" s="77"/>
      <c r="EP837" s="40"/>
      <c r="EQ837" s="77"/>
      <c r="ES837" s="40"/>
      <c r="ET837" s="77"/>
      <c r="EU837" s="40"/>
      <c r="EV837" s="40"/>
      <c r="EW837" s="40"/>
      <c r="EX837" s="40"/>
      <c r="EY837" s="40"/>
      <c r="EZ837" s="40"/>
      <c r="FA837" s="40"/>
      <c r="FB837" s="40"/>
      <c r="FC837" s="40"/>
      <c r="FD837" s="40"/>
      <c r="FE837" s="40"/>
      <c r="FF837" s="40"/>
      <c r="FG837" s="40"/>
      <c r="FH837" s="40"/>
      <c r="FI837" s="40"/>
      <c r="FJ837" s="40"/>
      <c r="FK837" s="40"/>
      <c r="FL837" s="40"/>
      <c r="FM837" s="40"/>
      <c r="FN837" s="40"/>
      <c r="FO837" s="40"/>
      <c r="FP837" s="40"/>
      <c r="FQ837" s="40"/>
      <c r="FR837" s="40"/>
      <c r="FS837" s="40"/>
      <c r="FT837" s="40"/>
      <c r="FU837" s="40"/>
      <c r="FV837" s="40"/>
      <c r="FW837" s="40"/>
      <c r="FX837" s="40"/>
      <c r="FY837" s="40"/>
      <c r="FZ837" s="40"/>
      <c r="GA837" s="40"/>
      <c r="GB837" s="40"/>
      <c r="GC837" s="40"/>
      <c r="GD837" s="40"/>
      <c r="GE837" s="40"/>
      <c r="GF837" s="40"/>
      <c r="GG837" s="40"/>
      <c r="GH837" s="40"/>
      <c r="GI837" s="40"/>
      <c r="GJ837" s="40"/>
      <c r="GK837" s="40"/>
      <c r="GL837" s="40"/>
      <c r="GM837" s="40"/>
      <c r="GN837" s="40"/>
      <c r="GO837" s="40"/>
      <c r="GP837" s="40"/>
      <c r="GQ837" s="40"/>
      <c r="GR837" s="40"/>
      <c r="GS837" s="40"/>
      <c r="GT837" s="40"/>
      <c r="GU837" s="40"/>
      <c r="GV837" s="40"/>
      <c r="GW837" s="40"/>
      <c r="GX837" s="40"/>
      <c r="GY837" s="40"/>
      <c r="GZ837" s="40"/>
    </row>
    <row r="838" spans="1:208" s="76" customFormat="1" ht="30" customHeight="1">
      <c r="A838" s="69"/>
      <c r="B838" s="70"/>
      <c r="C838" s="70"/>
      <c r="D838" s="6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2"/>
      <c r="DZ838" s="72"/>
      <c r="EA838" s="60"/>
      <c r="EB838" s="73"/>
      <c r="EC838" s="74"/>
      <c r="ED838" s="60"/>
      <c r="EE838" s="75"/>
      <c r="EG838" s="40"/>
      <c r="EH838" s="77"/>
      <c r="EJ838" s="40"/>
      <c r="EK838" s="77"/>
      <c r="EM838" s="40"/>
      <c r="EN838" s="77"/>
      <c r="EP838" s="40"/>
      <c r="EQ838" s="77"/>
      <c r="ES838" s="40"/>
      <c r="ET838" s="77"/>
      <c r="EU838" s="40"/>
      <c r="EV838" s="40"/>
      <c r="EW838" s="40"/>
      <c r="EX838" s="40"/>
      <c r="EY838" s="40"/>
      <c r="EZ838" s="40"/>
      <c r="FA838" s="40"/>
      <c r="FB838" s="40"/>
      <c r="FC838" s="40"/>
      <c r="FD838" s="40"/>
      <c r="FE838" s="40"/>
      <c r="FF838" s="40"/>
      <c r="FG838" s="40"/>
      <c r="FH838" s="40"/>
      <c r="FI838" s="40"/>
      <c r="FJ838" s="40"/>
      <c r="FK838" s="40"/>
      <c r="FL838" s="40"/>
      <c r="FM838" s="40"/>
      <c r="FN838" s="40"/>
      <c r="FO838" s="40"/>
      <c r="FP838" s="40"/>
      <c r="FQ838" s="40"/>
      <c r="FR838" s="40"/>
      <c r="FS838" s="40"/>
      <c r="FT838" s="40"/>
      <c r="FU838" s="40"/>
      <c r="FV838" s="40"/>
      <c r="FW838" s="40"/>
      <c r="FX838" s="40"/>
      <c r="FY838" s="40"/>
      <c r="FZ838" s="40"/>
      <c r="GA838" s="40"/>
      <c r="GB838" s="40"/>
      <c r="GC838" s="40"/>
      <c r="GD838" s="40"/>
      <c r="GE838" s="40"/>
      <c r="GF838" s="40"/>
      <c r="GG838" s="40"/>
      <c r="GH838" s="40"/>
      <c r="GI838" s="40"/>
      <c r="GJ838" s="40"/>
      <c r="GK838" s="40"/>
      <c r="GL838" s="40"/>
      <c r="GM838" s="40"/>
      <c r="GN838" s="40"/>
      <c r="GO838" s="40"/>
      <c r="GP838" s="40"/>
      <c r="GQ838" s="40"/>
      <c r="GR838" s="40"/>
      <c r="GS838" s="40"/>
      <c r="GT838" s="40"/>
      <c r="GU838" s="40"/>
      <c r="GV838" s="40"/>
      <c r="GW838" s="40"/>
      <c r="GX838" s="40"/>
      <c r="GY838" s="40"/>
      <c r="GZ838" s="40"/>
    </row>
    <row r="839" spans="1:208" s="76" customFormat="1" ht="30" customHeight="1">
      <c r="A839" s="69"/>
      <c r="B839" s="70"/>
      <c r="C839" s="70"/>
      <c r="D839" s="6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2"/>
      <c r="DZ839" s="72"/>
      <c r="EA839" s="60"/>
      <c r="EB839" s="73"/>
      <c r="EC839" s="74"/>
      <c r="ED839" s="60"/>
      <c r="EE839" s="75"/>
      <c r="EG839" s="40"/>
      <c r="EH839" s="77"/>
      <c r="EJ839" s="40"/>
      <c r="EK839" s="77"/>
      <c r="EM839" s="40"/>
      <c r="EN839" s="77"/>
      <c r="EP839" s="40"/>
      <c r="EQ839" s="77"/>
      <c r="ES839" s="40"/>
      <c r="ET839" s="77"/>
      <c r="EU839" s="40"/>
      <c r="EV839" s="40"/>
      <c r="EW839" s="40"/>
      <c r="EX839" s="40"/>
      <c r="EY839" s="40"/>
      <c r="EZ839" s="40"/>
      <c r="FA839" s="40"/>
      <c r="FB839" s="40"/>
      <c r="FC839" s="40"/>
      <c r="FD839" s="40"/>
      <c r="FE839" s="40"/>
      <c r="FF839" s="40"/>
      <c r="FG839" s="40"/>
      <c r="FH839" s="40"/>
      <c r="FI839" s="40"/>
      <c r="FJ839" s="40"/>
      <c r="FK839" s="40"/>
      <c r="FL839" s="40"/>
      <c r="FM839" s="40"/>
      <c r="FN839" s="40"/>
      <c r="FO839" s="40"/>
      <c r="FP839" s="40"/>
      <c r="FQ839" s="40"/>
      <c r="FR839" s="40"/>
      <c r="FS839" s="40"/>
      <c r="FT839" s="40"/>
      <c r="FU839" s="40"/>
      <c r="FV839" s="40"/>
      <c r="FW839" s="40"/>
      <c r="FX839" s="40"/>
      <c r="FY839" s="40"/>
      <c r="FZ839" s="40"/>
      <c r="GA839" s="40"/>
      <c r="GB839" s="40"/>
      <c r="GC839" s="40"/>
      <c r="GD839" s="40"/>
      <c r="GE839" s="40"/>
      <c r="GF839" s="40"/>
      <c r="GG839" s="40"/>
      <c r="GH839" s="40"/>
      <c r="GI839" s="40"/>
      <c r="GJ839" s="40"/>
      <c r="GK839" s="40"/>
      <c r="GL839" s="40"/>
      <c r="GM839" s="40"/>
      <c r="GN839" s="40"/>
      <c r="GO839" s="40"/>
      <c r="GP839" s="40"/>
      <c r="GQ839" s="40"/>
      <c r="GR839" s="40"/>
      <c r="GS839" s="40"/>
      <c r="GT839" s="40"/>
      <c r="GU839" s="40"/>
      <c r="GV839" s="40"/>
      <c r="GW839" s="40"/>
      <c r="GX839" s="40"/>
      <c r="GY839" s="40"/>
      <c r="GZ839" s="40"/>
    </row>
    <row r="840" spans="1:208" s="76" customFormat="1" ht="30" customHeight="1">
      <c r="A840" s="69"/>
      <c r="B840" s="70"/>
      <c r="C840" s="70"/>
      <c r="D840" s="6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2"/>
      <c r="DZ840" s="72"/>
      <c r="EA840" s="60"/>
      <c r="EB840" s="73"/>
      <c r="EC840" s="74"/>
      <c r="ED840" s="60"/>
      <c r="EE840" s="75"/>
      <c r="EG840" s="40"/>
      <c r="EH840" s="77"/>
      <c r="EJ840" s="40"/>
      <c r="EK840" s="77"/>
      <c r="EM840" s="40"/>
      <c r="EN840" s="77"/>
      <c r="EP840" s="40"/>
      <c r="EQ840" s="77"/>
      <c r="ES840" s="40"/>
      <c r="ET840" s="77"/>
      <c r="EU840" s="40"/>
      <c r="EV840" s="40"/>
      <c r="EW840" s="40"/>
      <c r="EX840" s="40"/>
      <c r="EY840" s="40"/>
      <c r="EZ840" s="40"/>
      <c r="FA840" s="40"/>
      <c r="FB840" s="40"/>
      <c r="FC840" s="40"/>
      <c r="FD840" s="40"/>
      <c r="FE840" s="40"/>
      <c r="FF840" s="40"/>
      <c r="FG840" s="40"/>
      <c r="FH840" s="40"/>
      <c r="FI840" s="40"/>
      <c r="FJ840" s="40"/>
      <c r="FK840" s="40"/>
      <c r="FL840" s="40"/>
      <c r="FM840" s="40"/>
      <c r="FN840" s="40"/>
      <c r="FO840" s="40"/>
      <c r="FP840" s="40"/>
      <c r="FQ840" s="40"/>
      <c r="FR840" s="40"/>
      <c r="FS840" s="40"/>
      <c r="FT840" s="40"/>
      <c r="FU840" s="40"/>
      <c r="FV840" s="40"/>
      <c r="FW840" s="40"/>
      <c r="FX840" s="40"/>
      <c r="FY840" s="40"/>
      <c r="FZ840" s="40"/>
      <c r="GA840" s="40"/>
      <c r="GB840" s="40"/>
      <c r="GC840" s="40"/>
      <c r="GD840" s="40"/>
      <c r="GE840" s="40"/>
      <c r="GF840" s="40"/>
      <c r="GG840" s="40"/>
      <c r="GH840" s="40"/>
      <c r="GI840" s="40"/>
      <c r="GJ840" s="40"/>
      <c r="GK840" s="40"/>
      <c r="GL840" s="40"/>
      <c r="GM840" s="40"/>
      <c r="GN840" s="40"/>
      <c r="GO840" s="40"/>
      <c r="GP840" s="40"/>
      <c r="GQ840" s="40"/>
      <c r="GR840" s="40"/>
      <c r="GS840" s="40"/>
      <c r="GT840" s="40"/>
      <c r="GU840" s="40"/>
      <c r="GV840" s="40"/>
      <c r="GW840" s="40"/>
      <c r="GX840" s="40"/>
      <c r="GY840" s="40"/>
      <c r="GZ840" s="40"/>
    </row>
    <row r="841" spans="1:208" s="76" customFormat="1" ht="30" customHeight="1">
      <c r="A841" s="69"/>
      <c r="B841" s="70"/>
      <c r="C841" s="70"/>
      <c r="D841" s="6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2"/>
      <c r="DZ841" s="72"/>
      <c r="EA841" s="60"/>
      <c r="EB841" s="73"/>
      <c r="EC841" s="74"/>
      <c r="ED841" s="60"/>
      <c r="EE841" s="75"/>
      <c r="EG841" s="40"/>
      <c r="EH841" s="77"/>
      <c r="EJ841" s="40"/>
      <c r="EK841" s="77"/>
      <c r="EM841" s="40"/>
      <c r="EN841" s="77"/>
      <c r="EP841" s="40"/>
      <c r="EQ841" s="77"/>
      <c r="ES841" s="40"/>
      <c r="ET841" s="77"/>
      <c r="EU841" s="40"/>
      <c r="EV841" s="40"/>
      <c r="EW841" s="40"/>
      <c r="EX841" s="40"/>
      <c r="EY841" s="40"/>
      <c r="EZ841" s="40"/>
      <c r="FA841" s="40"/>
      <c r="FB841" s="40"/>
      <c r="FC841" s="40"/>
      <c r="FD841" s="40"/>
      <c r="FE841" s="40"/>
      <c r="FF841" s="40"/>
      <c r="FG841" s="40"/>
      <c r="FH841" s="40"/>
      <c r="FI841" s="40"/>
      <c r="FJ841" s="40"/>
      <c r="FK841" s="40"/>
      <c r="FL841" s="40"/>
      <c r="FM841" s="40"/>
      <c r="FN841" s="40"/>
      <c r="FO841" s="40"/>
      <c r="FP841" s="40"/>
      <c r="FQ841" s="40"/>
      <c r="FR841" s="40"/>
      <c r="FS841" s="40"/>
      <c r="FT841" s="40"/>
      <c r="FU841" s="40"/>
      <c r="FV841" s="40"/>
      <c r="FW841" s="40"/>
      <c r="FX841" s="40"/>
      <c r="FY841" s="40"/>
      <c r="FZ841" s="40"/>
      <c r="GA841" s="40"/>
      <c r="GB841" s="40"/>
      <c r="GC841" s="40"/>
      <c r="GD841" s="40"/>
      <c r="GE841" s="40"/>
      <c r="GF841" s="40"/>
      <c r="GG841" s="40"/>
      <c r="GH841" s="40"/>
      <c r="GI841" s="40"/>
      <c r="GJ841" s="40"/>
      <c r="GK841" s="40"/>
      <c r="GL841" s="40"/>
      <c r="GM841" s="40"/>
      <c r="GN841" s="40"/>
      <c r="GO841" s="40"/>
      <c r="GP841" s="40"/>
      <c r="GQ841" s="40"/>
      <c r="GR841" s="40"/>
      <c r="GS841" s="40"/>
      <c r="GT841" s="40"/>
      <c r="GU841" s="40"/>
      <c r="GV841" s="40"/>
      <c r="GW841" s="40"/>
      <c r="GX841" s="40"/>
      <c r="GY841" s="40"/>
      <c r="GZ841" s="40"/>
    </row>
    <row r="842" spans="1:208" s="76" customFormat="1" ht="30" customHeight="1">
      <c r="A842" s="69"/>
      <c r="B842" s="70"/>
      <c r="C842" s="70"/>
      <c r="D842" s="6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2"/>
      <c r="DZ842" s="72"/>
      <c r="EA842" s="60"/>
      <c r="EB842" s="73"/>
      <c r="EC842" s="74"/>
      <c r="ED842" s="60"/>
      <c r="EE842" s="75"/>
      <c r="EG842" s="40"/>
      <c r="EH842" s="77"/>
      <c r="EJ842" s="40"/>
      <c r="EK842" s="77"/>
      <c r="EM842" s="40"/>
      <c r="EN842" s="77"/>
      <c r="EP842" s="40"/>
      <c r="EQ842" s="77"/>
      <c r="ES842" s="40"/>
      <c r="ET842" s="77"/>
      <c r="EU842" s="40"/>
      <c r="EV842" s="40"/>
      <c r="EW842" s="40"/>
      <c r="EX842" s="40"/>
      <c r="EY842" s="40"/>
      <c r="EZ842" s="40"/>
      <c r="FA842" s="40"/>
      <c r="FB842" s="40"/>
      <c r="FC842" s="40"/>
      <c r="FD842" s="40"/>
      <c r="FE842" s="40"/>
      <c r="FF842" s="40"/>
      <c r="FG842" s="40"/>
      <c r="FH842" s="40"/>
      <c r="FI842" s="40"/>
      <c r="FJ842" s="40"/>
      <c r="FK842" s="40"/>
      <c r="FL842" s="40"/>
      <c r="FM842" s="40"/>
      <c r="FN842" s="40"/>
      <c r="FO842" s="40"/>
      <c r="FP842" s="40"/>
      <c r="FQ842" s="40"/>
      <c r="FR842" s="40"/>
      <c r="FS842" s="40"/>
      <c r="FT842" s="40"/>
      <c r="FU842" s="40"/>
      <c r="FV842" s="40"/>
      <c r="FW842" s="40"/>
      <c r="FX842" s="40"/>
      <c r="FY842" s="40"/>
      <c r="FZ842" s="40"/>
      <c r="GA842" s="40"/>
      <c r="GB842" s="40"/>
      <c r="GC842" s="40"/>
      <c r="GD842" s="40"/>
      <c r="GE842" s="40"/>
      <c r="GF842" s="40"/>
      <c r="GG842" s="40"/>
      <c r="GH842" s="40"/>
      <c r="GI842" s="40"/>
      <c r="GJ842" s="40"/>
      <c r="GK842" s="40"/>
      <c r="GL842" s="40"/>
      <c r="GM842" s="40"/>
      <c r="GN842" s="40"/>
      <c r="GO842" s="40"/>
      <c r="GP842" s="40"/>
      <c r="GQ842" s="40"/>
      <c r="GR842" s="40"/>
      <c r="GS842" s="40"/>
      <c r="GT842" s="40"/>
      <c r="GU842" s="40"/>
      <c r="GV842" s="40"/>
      <c r="GW842" s="40"/>
      <c r="GX842" s="40"/>
      <c r="GY842" s="40"/>
      <c r="GZ842" s="40"/>
    </row>
    <row r="843" spans="1:208" s="76" customFormat="1" ht="30" customHeight="1">
      <c r="A843" s="69"/>
      <c r="B843" s="70"/>
      <c r="C843" s="70"/>
      <c r="D843" s="6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2"/>
      <c r="DZ843" s="72"/>
      <c r="EA843" s="60"/>
      <c r="EB843" s="73"/>
      <c r="EC843" s="74"/>
      <c r="ED843" s="60"/>
      <c r="EE843" s="75"/>
      <c r="EG843" s="40"/>
      <c r="EH843" s="77"/>
      <c r="EJ843" s="40"/>
      <c r="EK843" s="77"/>
      <c r="EM843" s="40"/>
      <c r="EN843" s="77"/>
      <c r="EP843" s="40"/>
      <c r="EQ843" s="77"/>
      <c r="ES843" s="40"/>
      <c r="ET843" s="77"/>
      <c r="EU843" s="40"/>
      <c r="EV843" s="40"/>
      <c r="EW843" s="40"/>
      <c r="EX843" s="40"/>
      <c r="EY843" s="40"/>
      <c r="EZ843" s="40"/>
      <c r="FA843" s="40"/>
      <c r="FB843" s="40"/>
      <c r="FC843" s="40"/>
      <c r="FD843" s="40"/>
      <c r="FE843" s="40"/>
      <c r="FF843" s="40"/>
      <c r="FG843" s="40"/>
      <c r="FH843" s="40"/>
      <c r="FI843" s="40"/>
      <c r="FJ843" s="40"/>
      <c r="FK843" s="40"/>
      <c r="FL843" s="40"/>
      <c r="FM843" s="40"/>
      <c r="FN843" s="40"/>
      <c r="FO843" s="40"/>
      <c r="FP843" s="40"/>
      <c r="FQ843" s="40"/>
      <c r="FR843" s="40"/>
      <c r="FS843" s="40"/>
      <c r="FT843" s="40"/>
      <c r="FU843" s="40"/>
      <c r="FV843" s="40"/>
      <c r="FW843" s="40"/>
      <c r="FX843" s="40"/>
      <c r="FY843" s="40"/>
      <c r="FZ843" s="40"/>
      <c r="GA843" s="40"/>
      <c r="GB843" s="40"/>
      <c r="GC843" s="40"/>
      <c r="GD843" s="40"/>
      <c r="GE843" s="40"/>
      <c r="GF843" s="40"/>
      <c r="GG843" s="40"/>
      <c r="GH843" s="40"/>
      <c r="GI843" s="40"/>
      <c r="GJ843" s="40"/>
      <c r="GK843" s="40"/>
      <c r="GL843" s="40"/>
      <c r="GM843" s="40"/>
      <c r="GN843" s="40"/>
      <c r="GO843" s="40"/>
      <c r="GP843" s="40"/>
      <c r="GQ843" s="40"/>
      <c r="GR843" s="40"/>
      <c r="GS843" s="40"/>
      <c r="GT843" s="40"/>
      <c r="GU843" s="40"/>
      <c r="GV843" s="40"/>
      <c r="GW843" s="40"/>
      <c r="GX843" s="40"/>
      <c r="GY843" s="40"/>
      <c r="GZ843" s="40"/>
    </row>
    <row r="844" spans="1:208" s="76" customFormat="1" ht="30" customHeight="1">
      <c r="A844" s="69"/>
      <c r="B844" s="70"/>
      <c r="C844" s="70"/>
      <c r="D844" s="6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2"/>
      <c r="DZ844" s="72"/>
      <c r="EA844" s="60"/>
      <c r="EB844" s="73"/>
      <c r="EC844" s="74"/>
      <c r="ED844" s="60"/>
      <c r="EE844" s="75"/>
      <c r="EG844" s="40"/>
      <c r="EH844" s="77"/>
      <c r="EJ844" s="40"/>
      <c r="EK844" s="77"/>
      <c r="EM844" s="40"/>
      <c r="EN844" s="77"/>
      <c r="EP844" s="40"/>
      <c r="EQ844" s="77"/>
      <c r="ES844" s="40"/>
      <c r="ET844" s="77"/>
      <c r="EU844" s="40"/>
      <c r="EV844" s="40"/>
      <c r="EW844" s="40"/>
      <c r="EX844" s="40"/>
      <c r="EY844" s="40"/>
      <c r="EZ844" s="40"/>
      <c r="FA844" s="40"/>
      <c r="FB844" s="40"/>
      <c r="FC844" s="40"/>
      <c r="FD844" s="40"/>
      <c r="FE844" s="40"/>
      <c r="FF844" s="40"/>
      <c r="FG844" s="40"/>
      <c r="FH844" s="40"/>
      <c r="FI844" s="40"/>
      <c r="FJ844" s="40"/>
      <c r="FK844" s="40"/>
      <c r="FL844" s="40"/>
      <c r="FM844" s="40"/>
      <c r="FN844" s="40"/>
      <c r="FO844" s="40"/>
      <c r="FP844" s="40"/>
      <c r="FQ844" s="40"/>
      <c r="FR844" s="40"/>
      <c r="FS844" s="40"/>
      <c r="FT844" s="40"/>
      <c r="FU844" s="40"/>
      <c r="FV844" s="40"/>
      <c r="FW844" s="40"/>
      <c r="FX844" s="40"/>
      <c r="FY844" s="40"/>
      <c r="FZ844" s="40"/>
      <c r="GA844" s="40"/>
      <c r="GB844" s="40"/>
      <c r="GC844" s="40"/>
      <c r="GD844" s="40"/>
      <c r="GE844" s="40"/>
      <c r="GF844" s="40"/>
      <c r="GG844" s="40"/>
      <c r="GH844" s="40"/>
      <c r="GI844" s="40"/>
      <c r="GJ844" s="40"/>
      <c r="GK844" s="40"/>
      <c r="GL844" s="40"/>
      <c r="GM844" s="40"/>
      <c r="GN844" s="40"/>
      <c r="GO844" s="40"/>
      <c r="GP844" s="40"/>
      <c r="GQ844" s="40"/>
      <c r="GR844" s="40"/>
      <c r="GS844" s="40"/>
      <c r="GT844" s="40"/>
      <c r="GU844" s="40"/>
      <c r="GV844" s="40"/>
      <c r="GW844" s="40"/>
      <c r="GX844" s="40"/>
      <c r="GY844" s="40"/>
      <c r="GZ844" s="40"/>
    </row>
    <row r="845" spans="1:208" s="76" customFormat="1" ht="30" customHeight="1">
      <c r="A845" s="69"/>
      <c r="B845" s="70"/>
      <c r="C845" s="70"/>
      <c r="D845" s="6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2"/>
      <c r="DZ845" s="72"/>
      <c r="EA845" s="60"/>
      <c r="EB845" s="73"/>
      <c r="EC845" s="74"/>
      <c r="ED845" s="60"/>
      <c r="EE845" s="75"/>
      <c r="EG845" s="40"/>
      <c r="EH845" s="77"/>
      <c r="EJ845" s="40"/>
      <c r="EK845" s="77"/>
      <c r="EM845" s="40"/>
      <c r="EN845" s="77"/>
      <c r="EP845" s="40"/>
      <c r="EQ845" s="77"/>
      <c r="ES845" s="40"/>
      <c r="ET845" s="77"/>
      <c r="EU845" s="40"/>
      <c r="EV845" s="40"/>
      <c r="EW845" s="40"/>
      <c r="EX845" s="40"/>
      <c r="EY845" s="40"/>
      <c r="EZ845" s="40"/>
      <c r="FA845" s="40"/>
      <c r="FB845" s="40"/>
      <c r="FC845" s="40"/>
      <c r="FD845" s="40"/>
      <c r="FE845" s="40"/>
      <c r="FF845" s="40"/>
      <c r="FG845" s="40"/>
      <c r="FH845" s="40"/>
      <c r="FI845" s="40"/>
      <c r="FJ845" s="40"/>
      <c r="FK845" s="40"/>
      <c r="FL845" s="40"/>
      <c r="FM845" s="40"/>
      <c r="FN845" s="40"/>
      <c r="FO845" s="40"/>
      <c r="FP845" s="40"/>
      <c r="FQ845" s="40"/>
      <c r="FR845" s="40"/>
      <c r="FS845" s="40"/>
      <c r="FT845" s="40"/>
      <c r="FU845" s="40"/>
      <c r="FV845" s="40"/>
      <c r="FW845" s="40"/>
      <c r="FX845" s="40"/>
      <c r="FY845" s="40"/>
      <c r="FZ845" s="40"/>
      <c r="GA845" s="40"/>
      <c r="GB845" s="40"/>
      <c r="GC845" s="40"/>
      <c r="GD845" s="40"/>
      <c r="GE845" s="40"/>
      <c r="GF845" s="40"/>
      <c r="GG845" s="40"/>
      <c r="GH845" s="40"/>
      <c r="GI845" s="40"/>
      <c r="GJ845" s="40"/>
      <c r="GK845" s="40"/>
      <c r="GL845" s="40"/>
      <c r="GM845" s="40"/>
      <c r="GN845" s="40"/>
      <c r="GO845" s="40"/>
      <c r="GP845" s="40"/>
      <c r="GQ845" s="40"/>
      <c r="GR845" s="40"/>
      <c r="GS845" s="40"/>
      <c r="GT845" s="40"/>
      <c r="GU845" s="40"/>
      <c r="GV845" s="40"/>
      <c r="GW845" s="40"/>
      <c r="GX845" s="40"/>
      <c r="GY845" s="40"/>
      <c r="GZ845" s="40"/>
    </row>
    <row r="846" spans="1:208" s="76" customFormat="1" ht="30" customHeight="1">
      <c r="A846" s="69"/>
      <c r="B846" s="70"/>
      <c r="C846" s="70"/>
      <c r="D846" s="6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  <c r="CP846" s="70"/>
      <c r="CQ846" s="70"/>
      <c r="CR846" s="70"/>
      <c r="CS846" s="70"/>
      <c r="CT846" s="70"/>
      <c r="CU846" s="70"/>
      <c r="CV846" s="70"/>
      <c r="CW846" s="70"/>
      <c r="CX846" s="70"/>
      <c r="CY846" s="70"/>
      <c r="CZ846" s="70"/>
      <c r="DA846" s="70"/>
      <c r="DB846" s="70"/>
      <c r="DC846" s="70"/>
      <c r="DD846" s="70"/>
      <c r="DE846" s="70"/>
      <c r="DF846" s="70"/>
      <c r="DG846" s="70"/>
      <c r="DH846" s="70"/>
      <c r="DI846" s="70"/>
      <c r="DJ846" s="70"/>
      <c r="DK846" s="70"/>
      <c r="DL846" s="70"/>
      <c r="DM846" s="70"/>
      <c r="DN846" s="70"/>
      <c r="DO846" s="70"/>
      <c r="DP846" s="70"/>
      <c r="DQ846" s="70"/>
      <c r="DR846" s="70"/>
      <c r="DS846" s="70"/>
      <c r="DT846" s="70"/>
      <c r="DU846" s="70"/>
      <c r="DV846" s="70"/>
      <c r="DW846" s="70"/>
      <c r="DX846" s="70"/>
      <c r="DY846" s="72"/>
      <c r="DZ846" s="72"/>
      <c r="EA846" s="60"/>
      <c r="EB846" s="73"/>
      <c r="EC846" s="74"/>
      <c r="ED846" s="60"/>
      <c r="EE846" s="75"/>
      <c r="EG846" s="40"/>
      <c r="EH846" s="77"/>
      <c r="EJ846" s="40"/>
      <c r="EK846" s="77"/>
      <c r="EM846" s="40"/>
      <c r="EN846" s="77"/>
      <c r="EP846" s="40"/>
      <c r="EQ846" s="77"/>
      <c r="ES846" s="40"/>
      <c r="ET846" s="77"/>
      <c r="EU846" s="40"/>
      <c r="EV846" s="40"/>
      <c r="EW846" s="40"/>
      <c r="EX846" s="40"/>
      <c r="EY846" s="40"/>
      <c r="EZ846" s="40"/>
      <c r="FA846" s="40"/>
      <c r="FB846" s="40"/>
      <c r="FC846" s="40"/>
      <c r="FD846" s="40"/>
      <c r="FE846" s="40"/>
      <c r="FF846" s="40"/>
      <c r="FG846" s="40"/>
      <c r="FH846" s="40"/>
      <c r="FI846" s="40"/>
      <c r="FJ846" s="40"/>
      <c r="FK846" s="40"/>
      <c r="FL846" s="40"/>
      <c r="FM846" s="40"/>
      <c r="FN846" s="40"/>
      <c r="FO846" s="40"/>
      <c r="FP846" s="40"/>
      <c r="FQ846" s="40"/>
      <c r="FR846" s="40"/>
      <c r="FS846" s="40"/>
      <c r="FT846" s="40"/>
      <c r="FU846" s="40"/>
      <c r="FV846" s="40"/>
      <c r="FW846" s="40"/>
      <c r="FX846" s="40"/>
      <c r="FY846" s="40"/>
      <c r="FZ846" s="40"/>
      <c r="GA846" s="40"/>
      <c r="GB846" s="40"/>
      <c r="GC846" s="40"/>
      <c r="GD846" s="40"/>
      <c r="GE846" s="40"/>
      <c r="GF846" s="40"/>
      <c r="GG846" s="40"/>
      <c r="GH846" s="40"/>
      <c r="GI846" s="40"/>
      <c r="GJ846" s="40"/>
      <c r="GK846" s="40"/>
      <c r="GL846" s="40"/>
      <c r="GM846" s="40"/>
      <c r="GN846" s="40"/>
      <c r="GO846" s="40"/>
      <c r="GP846" s="40"/>
      <c r="GQ846" s="40"/>
      <c r="GR846" s="40"/>
      <c r="GS846" s="40"/>
      <c r="GT846" s="40"/>
      <c r="GU846" s="40"/>
      <c r="GV846" s="40"/>
      <c r="GW846" s="40"/>
      <c r="GX846" s="40"/>
      <c r="GY846" s="40"/>
      <c r="GZ846" s="40"/>
    </row>
    <row r="847" spans="1:208" s="76" customFormat="1" ht="30" customHeight="1">
      <c r="A847" s="69"/>
      <c r="B847" s="70"/>
      <c r="C847" s="70"/>
      <c r="D847" s="6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  <c r="CP847" s="70"/>
      <c r="CQ847" s="70"/>
      <c r="CR847" s="70"/>
      <c r="CS847" s="70"/>
      <c r="CT847" s="70"/>
      <c r="CU847" s="70"/>
      <c r="CV847" s="70"/>
      <c r="CW847" s="70"/>
      <c r="CX847" s="70"/>
      <c r="CY847" s="70"/>
      <c r="CZ847" s="70"/>
      <c r="DA847" s="70"/>
      <c r="DB847" s="70"/>
      <c r="DC847" s="70"/>
      <c r="DD847" s="70"/>
      <c r="DE847" s="70"/>
      <c r="DF847" s="70"/>
      <c r="DG847" s="70"/>
      <c r="DH847" s="70"/>
      <c r="DI847" s="70"/>
      <c r="DJ847" s="70"/>
      <c r="DK847" s="70"/>
      <c r="DL847" s="70"/>
      <c r="DM847" s="70"/>
      <c r="DN847" s="70"/>
      <c r="DO847" s="70"/>
      <c r="DP847" s="70"/>
      <c r="DQ847" s="70"/>
      <c r="DR847" s="70"/>
      <c r="DS847" s="70"/>
      <c r="DT847" s="70"/>
      <c r="DU847" s="70"/>
      <c r="DV847" s="70"/>
      <c r="DW847" s="70"/>
      <c r="DX847" s="70"/>
      <c r="DY847" s="72"/>
      <c r="DZ847" s="72"/>
      <c r="EA847" s="60"/>
      <c r="EB847" s="73"/>
      <c r="EC847" s="74"/>
      <c r="ED847" s="60"/>
      <c r="EE847" s="75"/>
      <c r="EG847" s="40"/>
      <c r="EH847" s="77"/>
      <c r="EJ847" s="40"/>
      <c r="EK847" s="77"/>
      <c r="EM847" s="40"/>
      <c r="EN847" s="77"/>
      <c r="EP847" s="40"/>
      <c r="EQ847" s="77"/>
      <c r="ES847" s="40"/>
      <c r="ET847" s="77"/>
      <c r="EU847" s="40"/>
      <c r="EV847" s="40"/>
      <c r="EW847" s="40"/>
      <c r="EX847" s="40"/>
      <c r="EY847" s="40"/>
      <c r="EZ847" s="40"/>
      <c r="FA847" s="40"/>
      <c r="FB847" s="40"/>
      <c r="FC847" s="40"/>
      <c r="FD847" s="40"/>
      <c r="FE847" s="40"/>
      <c r="FF847" s="40"/>
      <c r="FG847" s="40"/>
      <c r="FH847" s="40"/>
      <c r="FI847" s="40"/>
      <c r="FJ847" s="40"/>
      <c r="FK847" s="40"/>
      <c r="FL847" s="40"/>
      <c r="FM847" s="40"/>
      <c r="FN847" s="40"/>
      <c r="FO847" s="40"/>
      <c r="FP847" s="40"/>
      <c r="FQ847" s="40"/>
      <c r="FR847" s="40"/>
      <c r="FS847" s="40"/>
      <c r="FT847" s="40"/>
      <c r="FU847" s="40"/>
      <c r="FV847" s="40"/>
      <c r="FW847" s="40"/>
      <c r="FX847" s="40"/>
      <c r="FY847" s="40"/>
      <c r="FZ847" s="40"/>
      <c r="GA847" s="40"/>
      <c r="GB847" s="40"/>
      <c r="GC847" s="40"/>
      <c r="GD847" s="40"/>
      <c r="GE847" s="40"/>
      <c r="GF847" s="40"/>
      <c r="GG847" s="40"/>
      <c r="GH847" s="40"/>
      <c r="GI847" s="40"/>
      <c r="GJ847" s="40"/>
      <c r="GK847" s="40"/>
      <c r="GL847" s="40"/>
      <c r="GM847" s="40"/>
      <c r="GN847" s="40"/>
      <c r="GO847" s="40"/>
      <c r="GP847" s="40"/>
      <c r="GQ847" s="40"/>
      <c r="GR847" s="40"/>
      <c r="GS847" s="40"/>
      <c r="GT847" s="40"/>
      <c r="GU847" s="40"/>
      <c r="GV847" s="40"/>
      <c r="GW847" s="40"/>
      <c r="GX847" s="40"/>
      <c r="GY847" s="40"/>
      <c r="GZ847" s="40"/>
    </row>
    <row r="848" spans="1:208" s="76" customFormat="1" ht="30" customHeight="1">
      <c r="A848" s="69"/>
      <c r="B848" s="70"/>
      <c r="C848" s="70"/>
      <c r="D848" s="6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  <c r="CP848" s="70"/>
      <c r="CQ848" s="70"/>
      <c r="CR848" s="70"/>
      <c r="CS848" s="70"/>
      <c r="CT848" s="70"/>
      <c r="CU848" s="70"/>
      <c r="CV848" s="70"/>
      <c r="CW848" s="70"/>
      <c r="CX848" s="70"/>
      <c r="CY848" s="70"/>
      <c r="CZ848" s="70"/>
      <c r="DA848" s="70"/>
      <c r="DB848" s="70"/>
      <c r="DC848" s="70"/>
      <c r="DD848" s="70"/>
      <c r="DE848" s="70"/>
      <c r="DF848" s="70"/>
      <c r="DG848" s="70"/>
      <c r="DH848" s="70"/>
      <c r="DI848" s="70"/>
      <c r="DJ848" s="70"/>
      <c r="DK848" s="70"/>
      <c r="DL848" s="70"/>
      <c r="DM848" s="70"/>
      <c r="DN848" s="70"/>
      <c r="DO848" s="70"/>
      <c r="DP848" s="70"/>
      <c r="DQ848" s="70"/>
      <c r="DR848" s="70"/>
      <c r="DS848" s="70"/>
      <c r="DT848" s="70"/>
      <c r="DU848" s="70"/>
      <c r="DV848" s="70"/>
      <c r="DW848" s="70"/>
      <c r="DX848" s="70"/>
      <c r="DY848" s="72"/>
      <c r="DZ848" s="72"/>
      <c r="EA848" s="60"/>
      <c r="EB848" s="73"/>
      <c r="EC848" s="74"/>
      <c r="ED848" s="60"/>
      <c r="EE848" s="75"/>
      <c r="EG848" s="40"/>
      <c r="EH848" s="77"/>
      <c r="EJ848" s="40"/>
      <c r="EK848" s="77"/>
      <c r="EM848" s="40"/>
      <c r="EN848" s="77"/>
      <c r="EP848" s="40"/>
      <c r="EQ848" s="77"/>
      <c r="ES848" s="40"/>
      <c r="ET848" s="77"/>
      <c r="EU848" s="40"/>
      <c r="EV848" s="40"/>
      <c r="EW848" s="40"/>
      <c r="EX848" s="40"/>
      <c r="EY848" s="40"/>
      <c r="EZ848" s="40"/>
      <c r="FA848" s="40"/>
      <c r="FB848" s="40"/>
      <c r="FC848" s="40"/>
      <c r="FD848" s="40"/>
      <c r="FE848" s="40"/>
      <c r="FF848" s="40"/>
      <c r="FG848" s="40"/>
      <c r="FH848" s="40"/>
      <c r="FI848" s="40"/>
      <c r="FJ848" s="40"/>
      <c r="FK848" s="40"/>
      <c r="FL848" s="40"/>
      <c r="FM848" s="40"/>
      <c r="FN848" s="40"/>
      <c r="FO848" s="40"/>
      <c r="FP848" s="40"/>
      <c r="FQ848" s="40"/>
      <c r="FR848" s="40"/>
      <c r="FS848" s="40"/>
      <c r="FT848" s="40"/>
      <c r="FU848" s="40"/>
      <c r="FV848" s="40"/>
      <c r="FW848" s="40"/>
      <c r="FX848" s="40"/>
      <c r="FY848" s="40"/>
      <c r="FZ848" s="40"/>
      <c r="GA848" s="40"/>
      <c r="GB848" s="40"/>
      <c r="GC848" s="40"/>
      <c r="GD848" s="40"/>
      <c r="GE848" s="40"/>
      <c r="GF848" s="40"/>
      <c r="GG848" s="40"/>
      <c r="GH848" s="40"/>
      <c r="GI848" s="40"/>
      <c r="GJ848" s="40"/>
      <c r="GK848" s="40"/>
      <c r="GL848" s="40"/>
      <c r="GM848" s="40"/>
      <c r="GN848" s="40"/>
      <c r="GO848" s="40"/>
      <c r="GP848" s="40"/>
      <c r="GQ848" s="40"/>
      <c r="GR848" s="40"/>
      <c r="GS848" s="40"/>
      <c r="GT848" s="40"/>
      <c r="GU848" s="40"/>
      <c r="GV848" s="40"/>
      <c r="GW848" s="40"/>
      <c r="GX848" s="40"/>
      <c r="GY848" s="40"/>
      <c r="GZ848" s="40"/>
    </row>
    <row r="849" spans="1:208" s="76" customFormat="1" ht="30" customHeight="1">
      <c r="A849" s="69"/>
      <c r="B849" s="70"/>
      <c r="C849" s="70"/>
      <c r="D849" s="6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  <c r="CP849" s="70"/>
      <c r="CQ849" s="70"/>
      <c r="CR849" s="70"/>
      <c r="CS849" s="70"/>
      <c r="CT849" s="70"/>
      <c r="CU849" s="70"/>
      <c r="CV849" s="70"/>
      <c r="CW849" s="70"/>
      <c r="CX849" s="70"/>
      <c r="CY849" s="70"/>
      <c r="CZ849" s="70"/>
      <c r="DA849" s="70"/>
      <c r="DB849" s="70"/>
      <c r="DC849" s="70"/>
      <c r="DD849" s="70"/>
      <c r="DE849" s="70"/>
      <c r="DF849" s="70"/>
      <c r="DG849" s="70"/>
      <c r="DH849" s="70"/>
      <c r="DI849" s="70"/>
      <c r="DJ849" s="70"/>
      <c r="DK849" s="70"/>
      <c r="DL849" s="70"/>
      <c r="DM849" s="70"/>
      <c r="DN849" s="70"/>
      <c r="DO849" s="70"/>
      <c r="DP849" s="70"/>
      <c r="DQ849" s="70"/>
      <c r="DR849" s="70"/>
      <c r="DS849" s="70"/>
      <c r="DT849" s="70"/>
      <c r="DU849" s="70"/>
      <c r="DV849" s="70"/>
      <c r="DW849" s="70"/>
      <c r="DX849" s="70"/>
      <c r="DY849" s="72"/>
      <c r="DZ849" s="72"/>
      <c r="EA849" s="60"/>
      <c r="EB849" s="73"/>
      <c r="EC849" s="74"/>
      <c r="ED849" s="60"/>
      <c r="EE849" s="75"/>
      <c r="EG849" s="40"/>
      <c r="EH849" s="77"/>
      <c r="EJ849" s="40"/>
      <c r="EK849" s="77"/>
      <c r="EM849" s="40"/>
      <c r="EN849" s="77"/>
      <c r="EP849" s="40"/>
      <c r="EQ849" s="77"/>
      <c r="ES849" s="40"/>
      <c r="ET849" s="77"/>
      <c r="EU849" s="40"/>
      <c r="EV849" s="40"/>
      <c r="EW849" s="40"/>
      <c r="EX849" s="40"/>
      <c r="EY849" s="40"/>
      <c r="EZ849" s="40"/>
      <c r="FA849" s="40"/>
      <c r="FB849" s="40"/>
      <c r="FC849" s="40"/>
      <c r="FD849" s="40"/>
      <c r="FE849" s="40"/>
      <c r="FF849" s="40"/>
      <c r="FG849" s="40"/>
      <c r="FH849" s="40"/>
      <c r="FI849" s="40"/>
      <c r="FJ849" s="40"/>
      <c r="FK849" s="40"/>
      <c r="FL849" s="40"/>
      <c r="FM849" s="40"/>
      <c r="FN849" s="40"/>
      <c r="FO849" s="40"/>
      <c r="FP849" s="40"/>
      <c r="FQ849" s="40"/>
      <c r="FR849" s="40"/>
      <c r="FS849" s="40"/>
      <c r="FT849" s="40"/>
      <c r="FU849" s="40"/>
      <c r="FV849" s="40"/>
      <c r="FW849" s="40"/>
      <c r="FX849" s="40"/>
      <c r="FY849" s="40"/>
      <c r="FZ849" s="40"/>
      <c r="GA849" s="40"/>
      <c r="GB849" s="40"/>
      <c r="GC849" s="40"/>
      <c r="GD849" s="40"/>
      <c r="GE849" s="40"/>
      <c r="GF849" s="40"/>
      <c r="GG849" s="40"/>
      <c r="GH849" s="40"/>
      <c r="GI849" s="40"/>
      <c r="GJ849" s="40"/>
      <c r="GK849" s="40"/>
      <c r="GL849" s="40"/>
      <c r="GM849" s="40"/>
      <c r="GN849" s="40"/>
      <c r="GO849" s="40"/>
      <c r="GP849" s="40"/>
      <c r="GQ849" s="40"/>
      <c r="GR849" s="40"/>
      <c r="GS849" s="40"/>
      <c r="GT849" s="40"/>
      <c r="GU849" s="40"/>
      <c r="GV849" s="40"/>
      <c r="GW849" s="40"/>
      <c r="GX849" s="40"/>
      <c r="GY849" s="40"/>
      <c r="GZ849" s="40"/>
    </row>
    <row r="850" spans="1:208" s="76" customFormat="1" ht="30" customHeight="1">
      <c r="A850" s="69"/>
      <c r="B850" s="70"/>
      <c r="C850" s="70"/>
      <c r="D850" s="6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2"/>
      <c r="DZ850" s="72"/>
      <c r="EA850" s="60"/>
      <c r="EB850" s="73"/>
      <c r="EC850" s="74"/>
      <c r="ED850" s="60"/>
      <c r="EE850" s="75"/>
      <c r="EG850" s="40"/>
      <c r="EH850" s="77"/>
      <c r="EJ850" s="40"/>
      <c r="EK850" s="77"/>
      <c r="EM850" s="40"/>
      <c r="EN850" s="77"/>
      <c r="EP850" s="40"/>
      <c r="EQ850" s="77"/>
      <c r="ES850" s="40"/>
      <c r="ET850" s="77"/>
      <c r="EU850" s="40"/>
      <c r="EV850" s="40"/>
      <c r="EW850" s="40"/>
      <c r="EX850" s="40"/>
      <c r="EY850" s="40"/>
      <c r="EZ850" s="40"/>
      <c r="FA850" s="40"/>
      <c r="FB850" s="40"/>
      <c r="FC850" s="40"/>
      <c r="FD850" s="40"/>
      <c r="FE850" s="40"/>
      <c r="FF850" s="40"/>
      <c r="FG850" s="40"/>
      <c r="FH850" s="40"/>
      <c r="FI850" s="40"/>
      <c r="FJ850" s="40"/>
      <c r="FK850" s="40"/>
      <c r="FL850" s="40"/>
      <c r="FM850" s="40"/>
      <c r="FN850" s="40"/>
      <c r="FO850" s="40"/>
      <c r="FP850" s="40"/>
      <c r="FQ850" s="40"/>
      <c r="FR850" s="40"/>
      <c r="FS850" s="40"/>
      <c r="FT850" s="40"/>
      <c r="FU850" s="40"/>
      <c r="FV850" s="40"/>
      <c r="FW850" s="40"/>
      <c r="FX850" s="40"/>
      <c r="FY850" s="40"/>
      <c r="FZ850" s="40"/>
      <c r="GA850" s="40"/>
      <c r="GB850" s="40"/>
      <c r="GC850" s="40"/>
      <c r="GD850" s="40"/>
      <c r="GE850" s="40"/>
      <c r="GF850" s="40"/>
      <c r="GG850" s="40"/>
      <c r="GH850" s="40"/>
      <c r="GI850" s="40"/>
      <c r="GJ850" s="40"/>
      <c r="GK850" s="40"/>
      <c r="GL850" s="40"/>
      <c r="GM850" s="40"/>
      <c r="GN850" s="40"/>
      <c r="GO850" s="40"/>
      <c r="GP850" s="40"/>
      <c r="GQ850" s="40"/>
      <c r="GR850" s="40"/>
      <c r="GS850" s="40"/>
      <c r="GT850" s="40"/>
      <c r="GU850" s="40"/>
      <c r="GV850" s="40"/>
      <c r="GW850" s="40"/>
      <c r="GX850" s="40"/>
      <c r="GY850" s="40"/>
      <c r="GZ850" s="40"/>
    </row>
    <row r="851" spans="1:208" s="76" customFormat="1" ht="30" customHeight="1">
      <c r="A851" s="69"/>
      <c r="B851" s="70"/>
      <c r="C851" s="70"/>
      <c r="D851" s="6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2"/>
      <c r="DZ851" s="72"/>
      <c r="EA851" s="60"/>
      <c r="EB851" s="73"/>
      <c r="EC851" s="74"/>
      <c r="ED851" s="60"/>
      <c r="EE851" s="75"/>
      <c r="EG851" s="40"/>
      <c r="EH851" s="77"/>
      <c r="EJ851" s="40"/>
      <c r="EK851" s="77"/>
      <c r="EM851" s="40"/>
      <c r="EN851" s="77"/>
      <c r="EP851" s="40"/>
      <c r="EQ851" s="77"/>
      <c r="ES851" s="40"/>
      <c r="ET851" s="77"/>
      <c r="EU851" s="40"/>
      <c r="EV851" s="40"/>
      <c r="EW851" s="40"/>
      <c r="EX851" s="40"/>
      <c r="EY851" s="40"/>
      <c r="EZ851" s="40"/>
      <c r="FA851" s="40"/>
      <c r="FB851" s="40"/>
      <c r="FC851" s="40"/>
      <c r="FD851" s="40"/>
      <c r="FE851" s="40"/>
      <c r="FF851" s="40"/>
      <c r="FG851" s="40"/>
      <c r="FH851" s="40"/>
      <c r="FI851" s="40"/>
      <c r="FJ851" s="40"/>
      <c r="FK851" s="40"/>
      <c r="FL851" s="40"/>
      <c r="FM851" s="40"/>
      <c r="FN851" s="40"/>
      <c r="FO851" s="40"/>
      <c r="FP851" s="40"/>
      <c r="FQ851" s="40"/>
      <c r="FR851" s="40"/>
      <c r="FS851" s="40"/>
      <c r="FT851" s="40"/>
      <c r="FU851" s="40"/>
      <c r="FV851" s="40"/>
      <c r="FW851" s="40"/>
      <c r="FX851" s="40"/>
      <c r="FY851" s="40"/>
      <c r="FZ851" s="40"/>
      <c r="GA851" s="40"/>
      <c r="GB851" s="40"/>
      <c r="GC851" s="40"/>
      <c r="GD851" s="40"/>
      <c r="GE851" s="40"/>
      <c r="GF851" s="40"/>
      <c r="GG851" s="40"/>
      <c r="GH851" s="40"/>
      <c r="GI851" s="40"/>
      <c r="GJ851" s="40"/>
      <c r="GK851" s="40"/>
      <c r="GL851" s="40"/>
      <c r="GM851" s="40"/>
      <c r="GN851" s="40"/>
      <c r="GO851" s="40"/>
      <c r="GP851" s="40"/>
      <c r="GQ851" s="40"/>
      <c r="GR851" s="40"/>
      <c r="GS851" s="40"/>
      <c r="GT851" s="40"/>
      <c r="GU851" s="40"/>
      <c r="GV851" s="40"/>
      <c r="GW851" s="40"/>
      <c r="GX851" s="40"/>
      <c r="GY851" s="40"/>
      <c r="GZ851" s="40"/>
    </row>
    <row r="852" spans="1:208" s="76" customFormat="1" ht="30" customHeight="1">
      <c r="A852" s="69"/>
      <c r="B852" s="70"/>
      <c r="C852" s="70"/>
      <c r="D852" s="6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2"/>
      <c r="DZ852" s="72"/>
      <c r="EA852" s="60"/>
      <c r="EB852" s="73"/>
      <c r="EC852" s="74"/>
      <c r="ED852" s="60"/>
      <c r="EE852" s="75"/>
      <c r="EG852" s="40"/>
      <c r="EH852" s="77"/>
      <c r="EJ852" s="40"/>
      <c r="EK852" s="77"/>
      <c r="EM852" s="40"/>
      <c r="EN852" s="77"/>
      <c r="EP852" s="40"/>
      <c r="EQ852" s="77"/>
      <c r="ES852" s="40"/>
      <c r="ET852" s="77"/>
      <c r="EU852" s="40"/>
      <c r="EV852" s="40"/>
      <c r="EW852" s="40"/>
      <c r="EX852" s="40"/>
      <c r="EY852" s="40"/>
      <c r="EZ852" s="40"/>
      <c r="FA852" s="40"/>
      <c r="FB852" s="40"/>
      <c r="FC852" s="40"/>
      <c r="FD852" s="40"/>
      <c r="FE852" s="40"/>
      <c r="FF852" s="40"/>
      <c r="FG852" s="40"/>
      <c r="FH852" s="40"/>
      <c r="FI852" s="40"/>
      <c r="FJ852" s="40"/>
      <c r="FK852" s="40"/>
      <c r="FL852" s="40"/>
      <c r="FM852" s="40"/>
      <c r="FN852" s="40"/>
      <c r="FO852" s="40"/>
      <c r="FP852" s="40"/>
      <c r="FQ852" s="40"/>
      <c r="FR852" s="40"/>
      <c r="FS852" s="40"/>
      <c r="FT852" s="40"/>
      <c r="FU852" s="40"/>
      <c r="FV852" s="40"/>
      <c r="FW852" s="40"/>
      <c r="FX852" s="40"/>
      <c r="FY852" s="40"/>
      <c r="FZ852" s="40"/>
      <c r="GA852" s="40"/>
      <c r="GB852" s="40"/>
      <c r="GC852" s="40"/>
      <c r="GD852" s="40"/>
      <c r="GE852" s="40"/>
      <c r="GF852" s="40"/>
      <c r="GG852" s="40"/>
      <c r="GH852" s="40"/>
      <c r="GI852" s="40"/>
      <c r="GJ852" s="40"/>
      <c r="GK852" s="40"/>
      <c r="GL852" s="40"/>
      <c r="GM852" s="40"/>
      <c r="GN852" s="40"/>
      <c r="GO852" s="40"/>
      <c r="GP852" s="40"/>
      <c r="GQ852" s="40"/>
      <c r="GR852" s="40"/>
      <c r="GS852" s="40"/>
      <c r="GT852" s="40"/>
      <c r="GU852" s="40"/>
      <c r="GV852" s="40"/>
      <c r="GW852" s="40"/>
      <c r="GX852" s="40"/>
      <c r="GY852" s="40"/>
      <c r="GZ852" s="40"/>
    </row>
    <row r="853" spans="1:208" s="76" customFormat="1" ht="30" customHeight="1">
      <c r="A853" s="69"/>
      <c r="B853" s="70"/>
      <c r="C853" s="70"/>
      <c r="D853" s="6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2"/>
      <c r="DZ853" s="72"/>
      <c r="EA853" s="60"/>
      <c r="EB853" s="73"/>
      <c r="EC853" s="74"/>
      <c r="ED853" s="60"/>
      <c r="EE853" s="75"/>
      <c r="EG853" s="40"/>
      <c r="EH853" s="77"/>
      <c r="EJ853" s="40"/>
      <c r="EK853" s="77"/>
      <c r="EM853" s="40"/>
      <c r="EN853" s="77"/>
      <c r="EP853" s="40"/>
      <c r="EQ853" s="77"/>
      <c r="ES853" s="40"/>
      <c r="ET853" s="77"/>
      <c r="EU853" s="40"/>
      <c r="EV853" s="40"/>
      <c r="EW853" s="40"/>
      <c r="EX853" s="40"/>
      <c r="EY853" s="40"/>
      <c r="EZ853" s="40"/>
      <c r="FA853" s="40"/>
      <c r="FB853" s="40"/>
      <c r="FC853" s="40"/>
      <c r="FD853" s="40"/>
      <c r="FE853" s="40"/>
      <c r="FF853" s="40"/>
      <c r="FG853" s="40"/>
      <c r="FH853" s="40"/>
      <c r="FI853" s="40"/>
      <c r="FJ853" s="40"/>
      <c r="FK853" s="40"/>
      <c r="FL853" s="40"/>
      <c r="FM853" s="40"/>
      <c r="FN853" s="40"/>
      <c r="FO853" s="40"/>
      <c r="FP853" s="40"/>
      <c r="FQ853" s="40"/>
      <c r="FR853" s="40"/>
      <c r="FS853" s="40"/>
      <c r="FT853" s="40"/>
      <c r="FU853" s="40"/>
      <c r="FV853" s="40"/>
      <c r="FW853" s="40"/>
      <c r="FX853" s="40"/>
      <c r="FY853" s="40"/>
      <c r="FZ853" s="40"/>
      <c r="GA853" s="40"/>
      <c r="GB853" s="40"/>
      <c r="GC853" s="40"/>
      <c r="GD853" s="40"/>
      <c r="GE853" s="40"/>
      <c r="GF853" s="40"/>
      <c r="GG853" s="40"/>
      <c r="GH853" s="40"/>
      <c r="GI853" s="40"/>
      <c r="GJ853" s="40"/>
      <c r="GK853" s="40"/>
      <c r="GL853" s="40"/>
      <c r="GM853" s="40"/>
      <c r="GN853" s="40"/>
      <c r="GO853" s="40"/>
      <c r="GP853" s="40"/>
      <c r="GQ853" s="40"/>
      <c r="GR853" s="40"/>
      <c r="GS853" s="40"/>
      <c r="GT853" s="40"/>
      <c r="GU853" s="40"/>
      <c r="GV853" s="40"/>
      <c r="GW853" s="40"/>
      <c r="GX853" s="40"/>
      <c r="GY853" s="40"/>
      <c r="GZ853" s="40"/>
    </row>
    <row r="854" spans="1:208" s="76" customFormat="1" ht="30" customHeight="1">
      <c r="A854" s="69"/>
      <c r="B854" s="70"/>
      <c r="C854" s="70"/>
      <c r="D854" s="6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2"/>
      <c r="DZ854" s="72"/>
      <c r="EA854" s="60"/>
      <c r="EB854" s="73"/>
      <c r="EC854" s="74"/>
      <c r="ED854" s="60"/>
      <c r="EE854" s="75"/>
      <c r="EG854" s="40"/>
      <c r="EH854" s="77"/>
      <c r="EJ854" s="40"/>
      <c r="EK854" s="77"/>
      <c r="EM854" s="40"/>
      <c r="EN854" s="77"/>
      <c r="EP854" s="40"/>
      <c r="EQ854" s="77"/>
      <c r="ES854" s="40"/>
      <c r="ET854" s="77"/>
      <c r="EU854" s="40"/>
      <c r="EV854" s="40"/>
      <c r="EW854" s="40"/>
      <c r="EX854" s="40"/>
      <c r="EY854" s="40"/>
      <c r="EZ854" s="40"/>
      <c r="FA854" s="40"/>
      <c r="FB854" s="40"/>
      <c r="FC854" s="40"/>
      <c r="FD854" s="40"/>
      <c r="FE854" s="40"/>
      <c r="FF854" s="40"/>
      <c r="FG854" s="40"/>
      <c r="FH854" s="40"/>
      <c r="FI854" s="40"/>
      <c r="FJ854" s="40"/>
      <c r="FK854" s="40"/>
      <c r="FL854" s="40"/>
      <c r="FM854" s="40"/>
      <c r="FN854" s="40"/>
      <c r="FO854" s="40"/>
      <c r="FP854" s="40"/>
      <c r="FQ854" s="40"/>
      <c r="FR854" s="40"/>
      <c r="FS854" s="40"/>
      <c r="FT854" s="40"/>
      <c r="FU854" s="40"/>
      <c r="FV854" s="40"/>
      <c r="FW854" s="40"/>
      <c r="FX854" s="40"/>
      <c r="FY854" s="40"/>
      <c r="FZ854" s="40"/>
      <c r="GA854" s="40"/>
      <c r="GB854" s="40"/>
      <c r="GC854" s="40"/>
      <c r="GD854" s="40"/>
      <c r="GE854" s="40"/>
      <c r="GF854" s="40"/>
      <c r="GG854" s="40"/>
      <c r="GH854" s="40"/>
      <c r="GI854" s="40"/>
      <c r="GJ854" s="40"/>
      <c r="GK854" s="40"/>
      <c r="GL854" s="40"/>
      <c r="GM854" s="40"/>
      <c r="GN854" s="40"/>
      <c r="GO854" s="40"/>
      <c r="GP854" s="40"/>
      <c r="GQ854" s="40"/>
      <c r="GR854" s="40"/>
      <c r="GS854" s="40"/>
      <c r="GT854" s="40"/>
      <c r="GU854" s="40"/>
      <c r="GV854" s="40"/>
      <c r="GW854" s="40"/>
      <c r="GX854" s="40"/>
      <c r="GY854" s="40"/>
      <c r="GZ854" s="40"/>
    </row>
    <row r="855" spans="1:208" s="76" customFormat="1" ht="30" customHeight="1">
      <c r="A855" s="69"/>
      <c r="B855" s="70"/>
      <c r="C855" s="70"/>
      <c r="D855" s="6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  <c r="CP855" s="70"/>
      <c r="CQ855" s="70"/>
      <c r="CR855" s="70"/>
      <c r="CS855" s="70"/>
      <c r="CT855" s="70"/>
      <c r="CU855" s="70"/>
      <c r="CV855" s="70"/>
      <c r="CW855" s="70"/>
      <c r="CX855" s="70"/>
      <c r="CY855" s="70"/>
      <c r="CZ855" s="70"/>
      <c r="DA855" s="70"/>
      <c r="DB855" s="70"/>
      <c r="DC855" s="70"/>
      <c r="DD855" s="70"/>
      <c r="DE855" s="70"/>
      <c r="DF855" s="70"/>
      <c r="DG855" s="70"/>
      <c r="DH855" s="70"/>
      <c r="DI855" s="70"/>
      <c r="DJ855" s="70"/>
      <c r="DK855" s="70"/>
      <c r="DL855" s="70"/>
      <c r="DM855" s="70"/>
      <c r="DN855" s="70"/>
      <c r="DO855" s="70"/>
      <c r="DP855" s="70"/>
      <c r="DQ855" s="70"/>
      <c r="DR855" s="70"/>
      <c r="DS855" s="70"/>
      <c r="DT855" s="70"/>
      <c r="DU855" s="70"/>
      <c r="DV855" s="70"/>
      <c r="DW855" s="70"/>
      <c r="DX855" s="70"/>
      <c r="DY855" s="72"/>
      <c r="DZ855" s="72"/>
      <c r="EA855" s="60"/>
      <c r="EB855" s="73"/>
      <c r="EC855" s="74"/>
      <c r="ED855" s="60"/>
      <c r="EE855" s="75"/>
      <c r="EG855" s="40"/>
      <c r="EH855" s="77"/>
      <c r="EJ855" s="40"/>
      <c r="EK855" s="77"/>
      <c r="EM855" s="40"/>
      <c r="EN855" s="77"/>
      <c r="EP855" s="40"/>
      <c r="EQ855" s="77"/>
      <c r="ES855" s="40"/>
      <c r="ET855" s="77"/>
      <c r="EU855" s="40"/>
      <c r="EV855" s="40"/>
      <c r="EW855" s="40"/>
      <c r="EX855" s="40"/>
      <c r="EY855" s="40"/>
      <c r="EZ855" s="40"/>
      <c r="FA855" s="40"/>
      <c r="FB855" s="40"/>
      <c r="FC855" s="40"/>
      <c r="FD855" s="40"/>
      <c r="FE855" s="40"/>
      <c r="FF855" s="40"/>
      <c r="FG855" s="40"/>
      <c r="FH855" s="40"/>
      <c r="FI855" s="40"/>
      <c r="FJ855" s="40"/>
      <c r="FK855" s="40"/>
      <c r="FL855" s="40"/>
      <c r="FM855" s="40"/>
      <c r="FN855" s="40"/>
      <c r="FO855" s="40"/>
      <c r="FP855" s="40"/>
      <c r="FQ855" s="40"/>
      <c r="FR855" s="40"/>
      <c r="FS855" s="40"/>
      <c r="FT855" s="40"/>
      <c r="FU855" s="40"/>
      <c r="FV855" s="40"/>
      <c r="FW855" s="40"/>
      <c r="FX855" s="40"/>
      <c r="FY855" s="40"/>
      <c r="FZ855" s="40"/>
      <c r="GA855" s="40"/>
      <c r="GB855" s="40"/>
      <c r="GC855" s="40"/>
      <c r="GD855" s="40"/>
      <c r="GE855" s="40"/>
      <c r="GF855" s="40"/>
      <c r="GG855" s="40"/>
      <c r="GH855" s="40"/>
      <c r="GI855" s="40"/>
      <c r="GJ855" s="40"/>
      <c r="GK855" s="40"/>
      <c r="GL855" s="40"/>
      <c r="GM855" s="40"/>
      <c r="GN855" s="40"/>
      <c r="GO855" s="40"/>
      <c r="GP855" s="40"/>
      <c r="GQ855" s="40"/>
      <c r="GR855" s="40"/>
      <c r="GS855" s="40"/>
      <c r="GT855" s="40"/>
      <c r="GU855" s="40"/>
      <c r="GV855" s="40"/>
      <c r="GW855" s="40"/>
      <c r="GX855" s="40"/>
      <c r="GY855" s="40"/>
      <c r="GZ855" s="40"/>
    </row>
    <row r="856" spans="1:208" s="76" customFormat="1" ht="30" customHeight="1">
      <c r="A856" s="69"/>
      <c r="B856" s="70"/>
      <c r="C856" s="70"/>
      <c r="D856" s="6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  <c r="CP856" s="70"/>
      <c r="CQ856" s="70"/>
      <c r="CR856" s="70"/>
      <c r="CS856" s="70"/>
      <c r="CT856" s="70"/>
      <c r="CU856" s="70"/>
      <c r="CV856" s="70"/>
      <c r="CW856" s="70"/>
      <c r="CX856" s="70"/>
      <c r="CY856" s="70"/>
      <c r="CZ856" s="70"/>
      <c r="DA856" s="70"/>
      <c r="DB856" s="70"/>
      <c r="DC856" s="70"/>
      <c r="DD856" s="70"/>
      <c r="DE856" s="70"/>
      <c r="DF856" s="70"/>
      <c r="DG856" s="70"/>
      <c r="DH856" s="70"/>
      <c r="DI856" s="70"/>
      <c r="DJ856" s="70"/>
      <c r="DK856" s="70"/>
      <c r="DL856" s="70"/>
      <c r="DM856" s="70"/>
      <c r="DN856" s="70"/>
      <c r="DO856" s="70"/>
      <c r="DP856" s="70"/>
      <c r="DQ856" s="70"/>
      <c r="DR856" s="70"/>
      <c r="DS856" s="70"/>
      <c r="DT856" s="70"/>
      <c r="DU856" s="70"/>
      <c r="DV856" s="70"/>
      <c r="DW856" s="70"/>
      <c r="DX856" s="70"/>
      <c r="DY856" s="72"/>
      <c r="DZ856" s="72"/>
      <c r="EA856" s="60"/>
      <c r="EB856" s="73"/>
      <c r="EC856" s="74"/>
      <c r="ED856" s="60"/>
      <c r="EE856" s="75"/>
      <c r="EG856" s="40"/>
      <c r="EH856" s="77"/>
      <c r="EJ856" s="40"/>
      <c r="EK856" s="77"/>
      <c r="EM856" s="40"/>
      <c r="EN856" s="77"/>
      <c r="EP856" s="40"/>
      <c r="EQ856" s="77"/>
      <c r="ES856" s="40"/>
      <c r="ET856" s="77"/>
      <c r="EU856" s="40"/>
      <c r="EV856" s="40"/>
      <c r="EW856" s="40"/>
      <c r="EX856" s="40"/>
      <c r="EY856" s="40"/>
      <c r="EZ856" s="40"/>
      <c r="FA856" s="40"/>
      <c r="FB856" s="40"/>
      <c r="FC856" s="40"/>
      <c r="FD856" s="40"/>
      <c r="FE856" s="40"/>
      <c r="FF856" s="40"/>
      <c r="FG856" s="40"/>
      <c r="FH856" s="40"/>
      <c r="FI856" s="40"/>
      <c r="FJ856" s="40"/>
      <c r="FK856" s="40"/>
      <c r="FL856" s="40"/>
      <c r="FM856" s="40"/>
      <c r="FN856" s="40"/>
      <c r="FO856" s="40"/>
      <c r="FP856" s="40"/>
      <c r="FQ856" s="40"/>
      <c r="FR856" s="40"/>
      <c r="FS856" s="40"/>
      <c r="FT856" s="40"/>
      <c r="FU856" s="40"/>
      <c r="FV856" s="40"/>
      <c r="FW856" s="40"/>
      <c r="FX856" s="40"/>
      <c r="FY856" s="40"/>
      <c r="FZ856" s="40"/>
      <c r="GA856" s="40"/>
      <c r="GB856" s="40"/>
      <c r="GC856" s="40"/>
      <c r="GD856" s="40"/>
      <c r="GE856" s="40"/>
      <c r="GF856" s="40"/>
      <c r="GG856" s="40"/>
      <c r="GH856" s="40"/>
      <c r="GI856" s="40"/>
      <c r="GJ856" s="40"/>
      <c r="GK856" s="40"/>
      <c r="GL856" s="40"/>
      <c r="GM856" s="40"/>
      <c r="GN856" s="40"/>
      <c r="GO856" s="40"/>
      <c r="GP856" s="40"/>
      <c r="GQ856" s="40"/>
      <c r="GR856" s="40"/>
      <c r="GS856" s="40"/>
      <c r="GT856" s="40"/>
      <c r="GU856" s="40"/>
      <c r="GV856" s="40"/>
      <c r="GW856" s="40"/>
      <c r="GX856" s="40"/>
      <c r="GY856" s="40"/>
      <c r="GZ856" s="40"/>
    </row>
    <row r="857" spans="1:208" s="76" customFormat="1" ht="30" customHeight="1">
      <c r="A857" s="69"/>
      <c r="B857" s="70"/>
      <c r="C857" s="70"/>
      <c r="D857" s="6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  <c r="CP857" s="70"/>
      <c r="CQ857" s="70"/>
      <c r="CR857" s="70"/>
      <c r="CS857" s="70"/>
      <c r="CT857" s="70"/>
      <c r="CU857" s="70"/>
      <c r="CV857" s="70"/>
      <c r="CW857" s="70"/>
      <c r="CX857" s="70"/>
      <c r="CY857" s="70"/>
      <c r="CZ857" s="70"/>
      <c r="DA857" s="70"/>
      <c r="DB857" s="70"/>
      <c r="DC857" s="70"/>
      <c r="DD857" s="70"/>
      <c r="DE857" s="70"/>
      <c r="DF857" s="70"/>
      <c r="DG857" s="70"/>
      <c r="DH857" s="70"/>
      <c r="DI857" s="70"/>
      <c r="DJ857" s="70"/>
      <c r="DK857" s="70"/>
      <c r="DL857" s="70"/>
      <c r="DM857" s="70"/>
      <c r="DN857" s="70"/>
      <c r="DO857" s="70"/>
      <c r="DP857" s="70"/>
      <c r="DQ857" s="70"/>
      <c r="DR857" s="70"/>
      <c r="DS857" s="70"/>
      <c r="DT857" s="70"/>
      <c r="DU857" s="70"/>
      <c r="DV857" s="70"/>
      <c r="DW857" s="70"/>
      <c r="DX857" s="70"/>
      <c r="DY857" s="72"/>
      <c r="DZ857" s="72"/>
      <c r="EA857" s="60"/>
      <c r="EB857" s="73"/>
      <c r="EC857" s="74"/>
      <c r="ED857" s="60"/>
      <c r="EE857" s="75"/>
      <c r="EG857" s="40"/>
      <c r="EH857" s="77"/>
      <c r="EJ857" s="40"/>
      <c r="EK857" s="77"/>
      <c r="EM857" s="40"/>
      <c r="EN857" s="77"/>
      <c r="EP857" s="40"/>
      <c r="EQ857" s="77"/>
      <c r="ES857" s="40"/>
      <c r="ET857" s="77"/>
      <c r="EU857" s="40"/>
      <c r="EV857" s="40"/>
      <c r="EW857" s="40"/>
      <c r="EX857" s="40"/>
      <c r="EY857" s="40"/>
      <c r="EZ857" s="40"/>
      <c r="FA857" s="40"/>
      <c r="FB857" s="40"/>
      <c r="FC857" s="40"/>
      <c r="FD857" s="40"/>
      <c r="FE857" s="40"/>
      <c r="FF857" s="40"/>
      <c r="FG857" s="40"/>
      <c r="FH857" s="40"/>
      <c r="FI857" s="40"/>
      <c r="FJ857" s="40"/>
      <c r="FK857" s="40"/>
      <c r="FL857" s="40"/>
      <c r="FM857" s="40"/>
      <c r="FN857" s="40"/>
      <c r="FO857" s="40"/>
      <c r="FP857" s="40"/>
      <c r="FQ857" s="40"/>
      <c r="FR857" s="40"/>
      <c r="FS857" s="40"/>
      <c r="FT857" s="40"/>
      <c r="FU857" s="40"/>
      <c r="FV857" s="40"/>
      <c r="FW857" s="40"/>
      <c r="FX857" s="40"/>
      <c r="FY857" s="40"/>
      <c r="FZ857" s="40"/>
      <c r="GA857" s="40"/>
      <c r="GB857" s="40"/>
      <c r="GC857" s="40"/>
      <c r="GD857" s="40"/>
      <c r="GE857" s="40"/>
      <c r="GF857" s="40"/>
      <c r="GG857" s="40"/>
      <c r="GH857" s="40"/>
      <c r="GI857" s="40"/>
      <c r="GJ857" s="40"/>
      <c r="GK857" s="40"/>
      <c r="GL857" s="40"/>
      <c r="GM857" s="40"/>
      <c r="GN857" s="40"/>
      <c r="GO857" s="40"/>
      <c r="GP857" s="40"/>
      <c r="GQ857" s="40"/>
      <c r="GR857" s="40"/>
      <c r="GS857" s="40"/>
      <c r="GT857" s="40"/>
      <c r="GU857" s="40"/>
      <c r="GV857" s="40"/>
      <c r="GW857" s="40"/>
      <c r="GX857" s="40"/>
      <c r="GY857" s="40"/>
      <c r="GZ857" s="40"/>
    </row>
    <row r="858" spans="1:208" s="76" customFormat="1" ht="30" customHeight="1">
      <c r="A858" s="69"/>
      <c r="B858" s="70"/>
      <c r="C858" s="70"/>
      <c r="D858" s="6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  <c r="CP858" s="70"/>
      <c r="CQ858" s="70"/>
      <c r="CR858" s="70"/>
      <c r="CS858" s="70"/>
      <c r="CT858" s="70"/>
      <c r="CU858" s="70"/>
      <c r="CV858" s="70"/>
      <c r="CW858" s="70"/>
      <c r="CX858" s="70"/>
      <c r="CY858" s="70"/>
      <c r="CZ858" s="70"/>
      <c r="DA858" s="70"/>
      <c r="DB858" s="70"/>
      <c r="DC858" s="70"/>
      <c r="DD858" s="70"/>
      <c r="DE858" s="70"/>
      <c r="DF858" s="70"/>
      <c r="DG858" s="70"/>
      <c r="DH858" s="70"/>
      <c r="DI858" s="70"/>
      <c r="DJ858" s="70"/>
      <c r="DK858" s="70"/>
      <c r="DL858" s="70"/>
      <c r="DM858" s="70"/>
      <c r="DN858" s="70"/>
      <c r="DO858" s="70"/>
      <c r="DP858" s="70"/>
      <c r="DQ858" s="70"/>
      <c r="DR858" s="70"/>
      <c r="DS858" s="70"/>
      <c r="DT858" s="70"/>
      <c r="DU858" s="70"/>
      <c r="DV858" s="70"/>
      <c r="DW858" s="70"/>
      <c r="DX858" s="70"/>
      <c r="DY858" s="72"/>
      <c r="DZ858" s="72"/>
      <c r="EA858" s="60"/>
      <c r="EB858" s="73"/>
      <c r="EC858" s="74"/>
      <c r="ED858" s="60"/>
      <c r="EE858" s="75"/>
      <c r="EG858" s="40"/>
      <c r="EH858" s="77"/>
      <c r="EJ858" s="40"/>
      <c r="EK858" s="77"/>
      <c r="EM858" s="40"/>
      <c r="EN858" s="77"/>
      <c r="EP858" s="40"/>
      <c r="EQ858" s="77"/>
      <c r="ES858" s="40"/>
      <c r="ET858" s="77"/>
      <c r="EU858" s="40"/>
      <c r="EV858" s="40"/>
      <c r="EW858" s="40"/>
      <c r="EX858" s="40"/>
      <c r="EY858" s="40"/>
      <c r="EZ858" s="40"/>
      <c r="FA858" s="40"/>
      <c r="FB858" s="40"/>
      <c r="FC858" s="40"/>
      <c r="FD858" s="40"/>
      <c r="FE858" s="40"/>
      <c r="FF858" s="40"/>
      <c r="FG858" s="40"/>
      <c r="FH858" s="40"/>
      <c r="FI858" s="40"/>
      <c r="FJ858" s="40"/>
      <c r="FK858" s="40"/>
      <c r="FL858" s="40"/>
      <c r="FM858" s="40"/>
      <c r="FN858" s="40"/>
      <c r="FO858" s="40"/>
      <c r="FP858" s="40"/>
      <c r="FQ858" s="40"/>
      <c r="FR858" s="40"/>
      <c r="FS858" s="40"/>
      <c r="FT858" s="40"/>
      <c r="FU858" s="40"/>
      <c r="FV858" s="40"/>
      <c r="FW858" s="40"/>
      <c r="FX858" s="40"/>
      <c r="FY858" s="40"/>
      <c r="FZ858" s="40"/>
      <c r="GA858" s="40"/>
      <c r="GB858" s="40"/>
      <c r="GC858" s="40"/>
      <c r="GD858" s="40"/>
      <c r="GE858" s="40"/>
      <c r="GF858" s="40"/>
      <c r="GG858" s="40"/>
      <c r="GH858" s="40"/>
      <c r="GI858" s="40"/>
      <c r="GJ858" s="40"/>
      <c r="GK858" s="40"/>
      <c r="GL858" s="40"/>
      <c r="GM858" s="40"/>
      <c r="GN858" s="40"/>
      <c r="GO858" s="40"/>
      <c r="GP858" s="40"/>
      <c r="GQ858" s="40"/>
      <c r="GR858" s="40"/>
      <c r="GS858" s="40"/>
      <c r="GT858" s="40"/>
      <c r="GU858" s="40"/>
      <c r="GV858" s="40"/>
      <c r="GW858" s="40"/>
      <c r="GX858" s="40"/>
      <c r="GY858" s="40"/>
      <c r="GZ858" s="40"/>
    </row>
    <row r="859" spans="1:208" s="76" customFormat="1" ht="30" customHeight="1">
      <c r="A859" s="69"/>
      <c r="B859" s="70"/>
      <c r="C859" s="70"/>
      <c r="D859" s="6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  <c r="CP859" s="70"/>
      <c r="CQ859" s="70"/>
      <c r="CR859" s="70"/>
      <c r="CS859" s="70"/>
      <c r="CT859" s="70"/>
      <c r="CU859" s="70"/>
      <c r="CV859" s="70"/>
      <c r="CW859" s="70"/>
      <c r="CX859" s="70"/>
      <c r="CY859" s="70"/>
      <c r="CZ859" s="70"/>
      <c r="DA859" s="70"/>
      <c r="DB859" s="70"/>
      <c r="DC859" s="70"/>
      <c r="DD859" s="70"/>
      <c r="DE859" s="70"/>
      <c r="DF859" s="70"/>
      <c r="DG859" s="70"/>
      <c r="DH859" s="70"/>
      <c r="DI859" s="70"/>
      <c r="DJ859" s="70"/>
      <c r="DK859" s="70"/>
      <c r="DL859" s="70"/>
      <c r="DM859" s="70"/>
      <c r="DN859" s="70"/>
      <c r="DO859" s="70"/>
      <c r="DP859" s="70"/>
      <c r="DQ859" s="70"/>
      <c r="DR859" s="70"/>
      <c r="DS859" s="70"/>
      <c r="DT859" s="70"/>
      <c r="DU859" s="70"/>
      <c r="DV859" s="70"/>
      <c r="DW859" s="70"/>
      <c r="DX859" s="70"/>
      <c r="DY859" s="72"/>
      <c r="DZ859" s="72"/>
      <c r="EA859" s="60"/>
      <c r="EB859" s="73"/>
      <c r="EC859" s="74"/>
      <c r="ED859" s="60"/>
      <c r="EE859" s="75"/>
      <c r="EG859" s="40"/>
      <c r="EH859" s="77"/>
      <c r="EJ859" s="40"/>
      <c r="EK859" s="77"/>
      <c r="EM859" s="40"/>
      <c r="EN859" s="77"/>
      <c r="EP859" s="40"/>
      <c r="EQ859" s="77"/>
      <c r="ES859" s="40"/>
      <c r="ET859" s="77"/>
      <c r="EU859" s="40"/>
      <c r="EV859" s="40"/>
      <c r="EW859" s="40"/>
      <c r="EX859" s="40"/>
      <c r="EY859" s="40"/>
      <c r="EZ859" s="40"/>
      <c r="FA859" s="40"/>
      <c r="FB859" s="40"/>
      <c r="FC859" s="40"/>
      <c r="FD859" s="40"/>
      <c r="FE859" s="40"/>
      <c r="FF859" s="40"/>
      <c r="FG859" s="40"/>
      <c r="FH859" s="40"/>
      <c r="FI859" s="40"/>
      <c r="FJ859" s="40"/>
      <c r="FK859" s="40"/>
      <c r="FL859" s="40"/>
      <c r="FM859" s="40"/>
      <c r="FN859" s="40"/>
      <c r="FO859" s="40"/>
      <c r="FP859" s="40"/>
      <c r="FQ859" s="40"/>
      <c r="FR859" s="40"/>
      <c r="FS859" s="40"/>
      <c r="FT859" s="40"/>
      <c r="FU859" s="40"/>
      <c r="FV859" s="40"/>
      <c r="FW859" s="40"/>
      <c r="FX859" s="40"/>
      <c r="FY859" s="40"/>
      <c r="FZ859" s="40"/>
      <c r="GA859" s="40"/>
      <c r="GB859" s="40"/>
      <c r="GC859" s="40"/>
      <c r="GD859" s="40"/>
      <c r="GE859" s="40"/>
      <c r="GF859" s="40"/>
      <c r="GG859" s="40"/>
      <c r="GH859" s="40"/>
      <c r="GI859" s="40"/>
      <c r="GJ859" s="40"/>
      <c r="GK859" s="40"/>
      <c r="GL859" s="40"/>
      <c r="GM859" s="40"/>
      <c r="GN859" s="40"/>
      <c r="GO859" s="40"/>
      <c r="GP859" s="40"/>
      <c r="GQ859" s="40"/>
      <c r="GR859" s="40"/>
      <c r="GS859" s="40"/>
      <c r="GT859" s="40"/>
      <c r="GU859" s="40"/>
      <c r="GV859" s="40"/>
      <c r="GW859" s="40"/>
      <c r="GX859" s="40"/>
      <c r="GY859" s="40"/>
      <c r="GZ859" s="40"/>
    </row>
    <row r="860" spans="1:208" s="76" customFormat="1" ht="30" customHeight="1">
      <c r="A860" s="69"/>
      <c r="B860" s="70"/>
      <c r="C860" s="70"/>
      <c r="D860" s="6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  <c r="CP860" s="70"/>
      <c r="CQ860" s="70"/>
      <c r="CR860" s="70"/>
      <c r="CS860" s="70"/>
      <c r="CT860" s="70"/>
      <c r="CU860" s="70"/>
      <c r="CV860" s="70"/>
      <c r="CW860" s="70"/>
      <c r="CX860" s="70"/>
      <c r="CY860" s="70"/>
      <c r="CZ860" s="70"/>
      <c r="DA860" s="70"/>
      <c r="DB860" s="70"/>
      <c r="DC860" s="70"/>
      <c r="DD860" s="70"/>
      <c r="DE860" s="70"/>
      <c r="DF860" s="70"/>
      <c r="DG860" s="70"/>
      <c r="DH860" s="70"/>
      <c r="DI860" s="70"/>
      <c r="DJ860" s="70"/>
      <c r="DK860" s="70"/>
      <c r="DL860" s="70"/>
      <c r="DM860" s="70"/>
      <c r="DN860" s="70"/>
      <c r="DO860" s="70"/>
      <c r="DP860" s="70"/>
      <c r="DQ860" s="70"/>
      <c r="DR860" s="70"/>
      <c r="DS860" s="70"/>
      <c r="DT860" s="70"/>
      <c r="DU860" s="70"/>
      <c r="DV860" s="70"/>
      <c r="DW860" s="70"/>
      <c r="DX860" s="70"/>
      <c r="DY860" s="72"/>
      <c r="DZ860" s="72"/>
      <c r="EA860" s="60"/>
      <c r="EB860" s="73"/>
      <c r="EC860" s="74"/>
      <c r="ED860" s="60"/>
      <c r="EE860" s="75"/>
      <c r="EG860" s="40"/>
      <c r="EH860" s="77"/>
      <c r="EJ860" s="40"/>
      <c r="EK860" s="77"/>
      <c r="EM860" s="40"/>
      <c r="EN860" s="77"/>
      <c r="EP860" s="40"/>
      <c r="EQ860" s="77"/>
      <c r="ES860" s="40"/>
      <c r="ET860" s="77"/>
      <c r="EU860" s="40"/>
      <c r="EV860" s="40"/>
      <c r="EW860" s="40"/>
      <c r="EX860" s="40"/>
      <c r="EY860" s="40"/>
      <c r="EZ860" s="40"/>
      <c r="FA860" s="40"/>
      <c r="FB860" s="40"/>
      <c r="FC860" s="40"/>
      <c r="FD860" s="40"/>
      <c r="FE860" s="40"/>
      <c r="FF860" s="40"/>
      <c r="FG860" s="40"/>
      <c r="FH860" s="40"/>
      <c r="FI860" s="40"/>
      <c r="FJ860" s="40"/>
      <c r="FK860" s="40"/>
      <c r="FL860" s="40"/>
      <c r="FM860" s="40"/>
      <c r="FN860" s="40"/>
      <c r="FO860" s="40"/>
      <c r="FP860" s="40"/>
      <c r="FQ860" s="40"/>
      <c r="FR860" s="40"/>
      <c r="FS860" s="40"/>
      <c r="FT860" s="40"/>
      <c r="FU860" s="40"/>
      <c r="FV860" s="40"/>
      <c r="FW860" s="40"/>
      <c r="FX860" s="40"/>
      <c r="FY860" s="40"/>
      <c r="FZ860" s="40"/>
      <c r="GA860" s="40"/>
      <c r="GB860" s="40"/>
      <c r="GC860" s="40"/>
      <c r="GD860" s="40"/>
      <c r="GE860" s="40"/>
      <c r="GF860" s="40"/>
      <c r="GG860" s="40"/>
      <c r="GH860" s="40"/>
      <c r="GI860" s="40"/>
      <c r="GJ860" s="40"/>
      <c r="GK860" s="40"/>
      <c r="GL860" s="40"/>
      <c r="GM860" s="40"/>
      <c r="GN860" s="40"/>
      <c r="GO860" s="40"/>
      <c r="GP860" s="40"/>
      <c r="GQ860" s="40"/>
      <c r="GR860" s="40"/>
      <c r="GS860" s="40"/>
      <c r="GT860" s="40"/>
      <c r="GU860" s="40"/>
      <c r="GV860" s="40"/>
      <c r="GW860" s="40"/>
      <c r="GX860" s="40"/>
      <c r="GY860" s="40"/>
      <c r="GZ860" s="40"/>
    </row>
    <row r="861" spans="1:208" s="76" customFormat="1" ht="30" customHeight="1">
      <c r="A861" s="69"/>
      <c r="B861" s="70"/>
      <c r="C861" s="70"/>
      <c r="D861" s="6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  <c r="CP861" s="70"/>
      <c r="CQ861" s="70"/>
      <c r="CR861" s="70"/>
      <c r="CS861" s="70"/>
      <c r="CT861" s="70"/>
      <c r="CU861" s="70"/>
      <c r="CV861" s="70"/>
      <c r="CW861" s="70"/>
      <c r="CX861" s="70"/>
      <c r="CY861" s="70"/>
      <c r="CZ861" s="70"/>
      <c r="DA861" s="70"/>
      <c r="DB861" s="70"/>
      <c r="DC861" s="70"/>
      <c r="DD861" s="70"/>
      <c r="DE861" s="70"/>
      <c r="DF861" s="70"/>
      <c r="DG861" s="70"/>
      <c r="DH861" s="70"/>
      <c r="DI861" s="70"/>
      <c r="DJ861" s="70"/>
      <c r="DK861" s="70"/>
      <c r="DL861" s="70"/>
      <c r="DM861" s="70"/>
      <c r="DN861" s="70"/>
      <c r="DO861" s="70"/>
      <c r="DP861" s="70"/>
      <c r="DQ861" s="70"/>
      <c r="DR861" s="70"/>
      <c r="DS861" s="70"/>
      <c r="DT861" s="70"/>
      <c r="DU861" s="70"/>
      <c r="DV861" s="70"/>
      <c r="DW861" s="70"/>
      <c r="DX861" s="70"/>
      <c r="DY861" s="72"/>
      <c r="DZ861" s="72"/>
      <c r="EA861" s="60"/>
      <c r="EB861" s="73"/>
      <c r="EC861" s="74"/>
      <c r="ED861" s="60"/>
      <c r="EE861" s="75"/>
      <c r="EG861" s="40"/>
      <c r="EH861" s="77"/>
      <c r="EJ861" s="40"/>
      <c r="EK861" s="77"/>
      <c r="EM861" s="40"/>
      <c r="EN861" s="77"/>
      <c r="EP861" s="40"/>
      <c r="EQ861" s="77"/>
      <c r="ES861" s="40"/>
      <c r="ET861" s="77"/>
      <c r="EU861" s="40"/>
      <c r="EV861" s="40"/>
      <c r="EW861" s="40"/>
      <c r="EX861" s="40"/>
      <c r="EY861" s="40"/>
      <c r="EZ861" s="40"/>
      <c r="FA861" s="40"/>
      <c r="FB861" s="40"/>
      <c r="FC861" s="40"/>
      <c r="FD861" s="40"/>
      <c r="FE861" s="40"/>
      <c r="FF861" s="40"/>
      <c r="FG861" s="40"/>
      <c r="FH861" s="40"/>
      <c r="FI861" s="40"/>
      <c r="FJ861" s="40"/>
      <c r="FK861" s="40"/>
      <c r="FL861" s="40"/>
      <c r="FM861" s="40"/>
      <c r="FN861" s="40"/>
      <c r="FO861" s="40"/>
      <c r="FP861" s="40"/>
      <c r="FQ861" s="40"/>
      <c r="FR861" s="40"/>
      <c r="FS861" s="40"/>
      <c r="FT861" s="40"/>
      <c r="FU861" s="40"/>
      <c r="FV861" s="40"/>
      <c r="FW861" s="40"/>
      <c r="FX861" s="40"/>
      <c r="FY861" s="40"/>
      <c r="FZ861" s="40"/>
      <c r="GA861" s="40"/>
      <c r="GB861" s="40"/>
      <c r="GC861" s="40"/>
      <c r="GD861" s="40"/>
      <c r="GE861" s="40"/>
      <c r="GF861" s="40"/>
      <c r="GG861" s="40"/>
      <c r="GH861" s="40"/>
      <c r="GI861" s="40"/>
      <c r="GJ861" s="40"/>
      <c r="GK861" s="40"/>
      <c r="GL861" s="40"/>
      <c r="GM861" s="40"/>
      <c r="GN861" s="40"/>
      <c r="GO861" s="40"/>
      <c r="GP861" s="40"/>
      <c r="GQ861" s="40"/>
      <c r="GR861" s="40"/>
      <c r="GS861" s="40"/>
      <c r="GT861" s="40"/>
      <c r="GU861" s="40"/>
      <c r="GV861" s="40"/>
      <c r="GW861" s="40"/>
      <c r="GX861" s="40"/>
      <c r="GY861" s="40"/>
      <c r="GZ861" s="40"/>
    </row>
    <row r="862" spans="1:208" s="76" customFormat="1" ht="30" customHeight="1">
      <c r="A862" s="69"/>
      <c r="B862" s="70"/>
      <c r="C862" s="70"/>
      <c r="D862" s="6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2"/>
      <c r="DZ862" s="72"/>
      <c r="EA862" s="60"/>
      <c r="EB862" s="73"/>
      <c r="EC862" s="74"/>
      <c r="ED862" s="60"/>
      <c r="EE862" s="75"/>
      <c r="EG862" s="40"/>
      <c r="EH862" s="77"/>
      <c r="EJ862" s="40"/>
      <c r="EK862" s="77"/>
      <c r="EM862" s="40"/>
      <c r="EN862" s="77"/>
      <c r="EP862" s="40"/>
      <c r="EQ862" s="77"/>
      <c r="ES862" s="40"/>
      <c r="ET862" s="77"/>
      <c r="EU862" s="40"/>
      <c r="EV862" s="40"/>
      <c r="EW862" s="40"/>
      <c r="EX862" s="40"/>
      <c r="EY862" s="40"/>
      <c r="EZ862" s="40"/>
      <c r="FA862" s="40"/>
      <c r="FB862" s="40"/>
      <c r="FC862" s="40"/>
      <c r="FD862" s="40"/>
      <c r="FE862" s="40"/>
      <c r="FF862" s="40"/>
      <c r="FG862" s="40"/>
      <c r="FH862" s="40"/>
      <c r="FI862" s="40"/>
      <c r="FJ862" s="40"/>
      <c r="FK862" s="40"/>
      <c r="FL862" s="40"/>
      <c r="FM862" s="40"/>
      <c r="FN862" s="40"/>
      <c r="FO862" s="40"/>
      <c r="FP862" s="40"/>
      <c r="FQ862" s="40"/>
      <c r="FR862" s="40"/>
      <c r="FS862" s="40"/>
      <c r="FT862" s="40"/>
      <c r="FU862" s="40"/>
      <c r="FV862" s="40"/>
      <c r="FW862" s="40"/>
      <c r="FX862" s="40"/>
      <c r="FY862" s="40"/>
      <c r="FZ862" s="40"/>
      <c r="GA862" s="40"/>
      <c r="GB862" s="40"/>
      <c r="GC862" s="40"/>
      <c r="GD862" s="40"/>
      <c r="GE862" s="40"/>
      <c r="GF862" s="40"/>
      <c r="GG862" s="40"/>
      <c r="GH862" s="40"/>
      <c r="GI862" s="40"/>
      <c r="GJ862" s="40"/>
      <c r="GK862" s="40"/>
      <c r="GL862" s="40"/>
      <c r="GM862" s="40"/>
      <c r="GN862" s="40"/>
      <c r="GO862" s="40"/>
      <c r="GP862" s="40"/>
      <c r="GQ862" s="40"/>
      <c r="GR862" s="40"/>
      <c r="GS862" s="40"/>
      <c r="GT862" s="40"/>
      <c r="GU862" s="40"/>
      <c r="GV862" s="40"/>
      <c r="GW862" s="40"/>
      <c r="GX862" s="40"/>
      <c r="GY862" s="40"/>
      <c r="GZ862" s="40"/>
    </row>
    <row r="863" spans="1:208" s="76" customFormat="1" ht="30" customHeight="1">
      <c r="A863" s="69"/>
      <c r="B863" s="70"/>
      <c r="C863" s="70"/>
      <c r="D863" s="6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2"/>
      <c r="DZ863" s="72"/>
      <c r="EA863" s="60"/>
      <c r="EB863" s="73"/>
      <c r="EC863" s="74"/>
      <c r="ED863" s="60"/>
      <c r="EE863" s="75"/>
      <c r="EG863" s="40"/>
      <c r="EH863" s="77"/>
      <c r="EJ863" s="40"/>
      <c r="EK863" s="77"/>
      <c r="EM863" s="40"/>
      <c r="EN863" s="77"/>
      <c r="EP863" s="40"/>
      <c r="EQ863" s="77"/>
      <c r="ES863" s="40"/>
      <c r="ET863" s="77"/>
      <c r="EU863" s="40"/>
      <c r="EV863" s="40"/>
      <c r="EW863" s="40"/>
      <c r="EX863" s="40"/>
      <c r="EY863" s="40"/>
      <c r="EZ863" s="40"/>
      <c r="FA863" s="40"/>
      <c r="FB863" s="40"/>
      <c r="FC863" s="40"/>
      <c r="FD863" s="40"/>
      <c r="FE863" s="40"/>
      <c r="FF863" s="40"/>
      <c r="FG863" s="40"/>
      <c r="FH863" s="40"/>
      <c r="FI863" s="40"/>
      <c r="FJ863" s="40"/>
      <c r="FK863" s="40"/>
      <c r="FL863" s="40"/>
      <c r="FM863" s="40"/>
      <c r="FN863" s="40"/>
      <c r="FO863" s="40"/>
      <c r="FP863" s="40"/>
      <c r="FQ863" s="40"/>
      <c r="FR863" s="40"/>
      <c r="FS863" s="40"/>
      <c r="FT863" s="40"/>
      <c r="FU863" s="40"/>
      <c r="FV863" s="40"/>
      <c r="FW863" s="40"/>
      <c r="FX863" s="40"/>
      <c r="FY863" s="40"/>
      <c r="FZ863" s="40"/>
      <c r="GA863" s="40"/>
      <c r="GB863" s="40"/>
      <c r="GC863" s="40"/>
      <c r="GD863" s="40"/>
      <c r="GE863" s="40"/>
      <c r="GF863" s="40"/>
      <c r="GG863" s="40"/>
      <c r="GH863" s="40"/>
      <c r="GI863" s="40"/>
      <c r="GJ863" s="40"/>
      <c r="GK863" s="40"/>
      <c r="GL863" s="40"/>
      <c r="GM863" s="40"/>
      <c r="GN863" s="40"/>
      <c r="GO863" s="40"/>
      <c r="GP863" s="40"/>
      <c r="GQ863" s="40"/>
      <c r="GR863" s="40"/>
      <c r="GS863" s="40"/>
      <c r="GT863" s="40"/>
      <c r="GU863" s="40"/>
      <c r="GV863" s="40"/>
      <c r="GW863" s="40"/>
      <c r="GX863" s="40"/>
      <c r="GY863" s="40"/>
      <c r="GZ863" s="40"/>
    </row>
    <row r="864" spans="1:208" s="76" customFormat="1" ht="30" customHeight="1">
      <c r="A864" s="69"/>
      <c r="B864" s="70"/>
      <c r="C864" s="70"/>
      <c r="D864" s="6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2"/>
      <c r="DZ864" s="72"/>
      <c r="EA864" s="60"/>
      <c r="EB864" s="73"/>
      <c r="EC864" s="74"/>
      <c r="ED864" s="60"/>
      <c r="EE864" s="75"/>
      <c r="EG864" s="40"/>
      <c r="EH864" s="77"/>
      <c r="EJ864" s="40"/>
      <c r="EK864" s="77"/>
      <c r="EM864" s="40"/>
      <c r="EN864" s="77"/>
      <c r="EP864" s="40"/>
      <c r="EQ864" s="77"/>
      <c r="ES864" s="40"/>
      <c r="ET864" s="77"/>
      <c r="EU864" s="40"/>
      <c r="EV864" s="40"/>
      <c r="EW864" s="40"/>
      <c r="EX864" s="40"/>
      <c r="EY864" s="40"/>
      <c r="EZ864" s="40"/>
      <c r="FA864" s="40"/>
      <c r="FB864" s="40"/>
      <c r="FC864" s="40"/>
      <c r="FD864" s="40"/>
      <c r="FE864" s="40"/>
      <c r="FF864" s="40"/>
      <c r="FG864" s="40"/>
      <c r="FH864" s="40"/>
      <c r="FI864" s="40"/>
      <c r="FJ864" s="40"/>
      <c r="FK864" s="40"/>
      <c r="FL864" s="40"/>
      <c r="FM864" s="40"/>
      <c r="FN864" s="40"/>
      <c r="FO864" s="40"/>
      <c r="FP864" s="40"/>
      <c r="FQ864" s="40"/>
      <c r="FR864" s="40"/>
      <c r="FS864" s="40"/>
      <c r="FT864" s="40"/>
      <c r="FU864" s="40"/>
      <c r="FV864" s="40"/>
      <c r="FW864" s="40"/>
      <c r="FX864" s="40"/>
      <c r="FY864" s="40"/>
      <c r="FZ864" s="40"/>
      <c r="GA864" s="40"/>
      <c r="GB864" s="40"/>
      <c r="GC864" s="40"/>
      <c r="GD864" s="40"/>
      <c r="GE864" s="40"/>
      <c r="GF864" s="40"/>
      <c r="GG864" s="40"/>
      <c r="GH864" s="40"/>
      <c r="GI864" s="40"/>
      <c r="GJ864" s="40"/>
      <c r="GK864" s="40"/>
      <c r="GL864" s="40"/>
      <c r="GM864" s="40"/>
      <c r="GN864" s="40"/>
      <c r="GO864" s="40"/>
      <c r="GP864" s="40"/>
      <c r="GQ864" s="40"/>
      <c r="GR864" s="40"/>
      <c r="GS864" s="40"/>
      <c r="GT864" s="40"/>
      <c r="GU864" s="40"/>
      <c r="GV864" s="40"/>
      <c r="GW864" s="40"/>
      <c r="GX864" s="40"/>
      <c r="GY864" s="40"/>
      <c r="GZ864" s="40"/>
    </row>
    <row r="865" spans="1:208" s="76" customFormat="1" ht="30" customHeight="1">
      <c r="A865" s="69"/>
      <c r="B865" s="70"/>
      <c r="C865" s="70"/>
      <c r="D865" s="6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2"/>
      <c r="DZ865" s="72"/>
      <c r="EA865" s="60"/>
      <c r="EB865" s="73"/>
      <c r="EC865" s="74"/>
      <c r="ED865" s="60"/>
      <c r="EE865" s="75"/>
      <c r="EG865" s="40"/>
      <c r="EH865" s="77"/>
      <c r="EJ865" s="40"/>
      <c r="EK865" s="77"/>
      <c r="EM865" s="40"/>
      <c r="EN865" s="77"/>
      <c r="EP865" s="40"/>
      <c r="EQ865" s="77"/>
      <c r="ES865" s="40"/>
      <c r="ET865" s="77"/>
      <c r="EU865" s="40"/>
      <c r="EV865" s="40"/>
      <c r="EW865" s="40"/>
      <c r="EX865" s="40"/>
      <c r="EY865" s="40"/>
      <c r="EZ865" s="40"/>
      <c r="FA865" s="40"/>
      <c r="FB865" s="40"/>
      <c r="FC865" s="40"/>
      <c r="FD865" s="40"/>
      <c r="FE865" s="40"/>
      <c r="FF865" s="40"/>
      <c r="FG865" s="40"/>
      <c r="FH865" s="40"/>
      <c r="FI865" s="40"/>
      <c r="FJ865" s="40"/>
      <c r="FK865" s="40"/>
      <c r="FL865" s="40"/>
      <c r="FM865" s="40"/>
      <c r="FN865" s="40"/>
      <c r="FO865" s="40"/>
      <c r="FP865" s="40"/>
      <c r="FQ865" s="40"/>
      <c r="FR865" s="40"/>
      <c r="FS865" s="40"/>
      <c r="FT865" s="40"/>
      <c r="FU865" s="40"/>
      <c r="FV865" s="40"/>
      <c r="FW865" s="40"/>
      <c r="FX865" s="40"/>
      <c r="FY865" s="40"/>
      <c r="FZ865" s="40"/>
      <c r="GA865" s="40"/>
      <c r="GB865" s="40"/>
      <c r="GC865" s="40"/>
      <c r="GD865" s="40"/>
      <c r="GE865" s="40"/>
      <c r="GF865" s="40"/>
      <c r="GG865" s="40"/>
      <c r="GH865" s="40"/>
      <c r="GI865" s="40"/>
      <c r="GJ865" s="40"/>
      <c r="GK865" s="40"/>
      <c r="GL865" s="40"/>
      <c r="GM865" s="40"/>
      <c r="GN865" s="40"/>
      <c r="GO865" s="40"/>
      <c r="GP865" s="40"/>
      <c r="GQ865" s="40"/>
      <c r="GR865" s="40"/>
      <c r="GS865" s="40"/>
      <c r="GT865" s="40"/>
      <c r="GU865" s="40"/>
      <c r="GV865" s="40"/>
      <c r="GW865" s="40"/>
      <c r="GX865" s="40"/>
      <c r="GY865" s="40"/>
      <c r="GZ865" s="40"/>
    </row>
    <row r="866" spans="1:208" s="76" customFormat="1" ht="30" customHeight="1">
      <c r="A866" s="69"/>
      <c r="B866" s="70"/>
      <c r="C866" s="70"/>
      <c r="D866" s="6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2"/>
      <c r="DZ866" s="72"/>
      <c r="EA866" s="60"/>
      <c r="EB866" s="73"/>
      <c r="EC866" s="74"/>
      <c r="ED866" s="60"/>
      <c r="EE866" s="75"/>
      <c r="EG866" s="40"/>
      <c r="EH866" s="77"/>
      <c r="EJ866" s="40"/>
      <c r="EK866" s="77"/>
      <c r="EM866" s="40"/>
      <c r="EN866" s="77"/>
      <c r="EP866" s="40"/>
      <c r="EQ866" s="77"/>
      <c r="ES866" s="40"/>
      <c r="ET866" s="77"/>
      <c r="EU866" s="40"/>
      <c r="EV866" s="40"/>
      <c r="EW866" s="40"/>
      <c r="EX866" s="40"/>
      <c r="EY866" s="40"/>
      <c r="EZ866" s="40"/>
      <c r="FA866" s="40"/>
      <c r="FB866" s="40"/>
      <c r="FC866" s="40"/>
      <c r="FD866" s="40"/>
      <c r="FE866" s="40"/>
      <c r="FF866" s="40"/>
      <c r="FG866" s="40"/>
      <c r="FH866" s="40"/>
      <c r="FI866" s="40"/>
      <c r="FJ866" s="40"/>
      <c r="FK866" s="40"/>
      <c r="FL866" s="40"/>
      <c r="FM866" s="40"/>
      <c r="FN866" s="40"/>
      <c r="FO866" s="40"/>
      <c r="FP866" s="40"/>
      <c r="FQ866" s="40"/>
      <c r="FR866" s="40"/>
      <c r="FS866" s="40"/>
      <c r="FT866" s="40"/>
      <c r="FU866" s="40"/>
      <c r="FV866" s="40"/>
      <c r="FW866" s="40"/>
      <c r="FX866" s="40"/>
      <c r="FY866" s="40"/>
      <c r="FZ866" s="40"/>
      <c r="GA866" s="40"/>
      <c r="GB866" s="40"/>
      <c r="GC866" s="40"/>
      <c r="GD866" s="40"/>
      <c r="GE866" s="40"/>
      <c r="GF866" s="40"/>
      <c r="GG866" s="40"/>
      <c r="GH866" s="40"/>
      <c r="GI866" s="40"/>
      <c r="GJ866" s="40"/>
      <c r="GK866" s="40"/>
      <c r="GL866" s="40"/>
      <c r="GM866" s="40"/>
      <c r="GN866" s="40"/>
      <c r="GO866" s="40"/>
      <c r="GP866" s="40"/>
      <c r="GQ866" s="40"/>
      <c r="GR866" s="40"/>
      <c r="GS866" s="40"/>
      <c r="GT866" s="40"/>
      <c r="GU866" s="40"/>
      <c r="GV866" s="40"/>
      <c r="GW866" s="40"/>
      <c r="GX866" s="40"/>
      <c r="GY866" s="40"/>
      <c r="GZ866" s="40"/>
    </row>
    <row r="867" spans="1:208" s="76" customFormat="1" ht="30" customHeight="1">
      <c r="A867" s="69"/>
      <c r="B867" s="70"/>
      <c r="C867" s="70"/>
      <c r="D867" s="6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2"/>
      <c r="DZ867" s="72"/>
      <c r="EA867" s="60"/>
      <c r="EB867" s="73"/>
      <c r="EC867" s="74"/>
      <c r="ED867" s="60"/>
      <c r="EE867" s="75"/>
      <c r="EG867" s="40"/>
      <c r="EH867" s="77"/>
      <c r="EJ867" s="40"/>
      <c r="EK867" s="77"/>
      <c r="EM867" s="40"/>
      <c r="EN867" s="77"/>
      <c r="EP867" s="40"/>
      <c r="EQ867" s="77"/>
      <c r="ES867" s="40"/>
      <c r="ET867" s="77"/>
      <c r="EU867" s="40"/>
      <c r="EV867" s="40"/>
      <c r="EW867" s="40"/>
      <c r="EX867" s="40"/>
      <c r="EY867" s="40"/>
      <c r="EZ867" s="40"/>
      <c r="FA867" s="40"/>
      <c r="FB867" s="40"/>
      <c r="FC867" s="40"/>
      <c r="FD867" s="40"/>
      <c r="FE867" s="40"/>
      <c r="FF867" s="40"/>
      <c r="FG867" s="40"/>
      <c r="FH867" s="40"/>
      <c r="FI867" s="40"/>
      <c r="FJ867" s="40"/>
      <c r="FK867" s="40"/>
      <c r="FL867" s="40"/>
      <c r="FM867" s="40"/>
      <c r="FN867" s="40"/>
      <c r="FO867" s="40"/>
      <c r="FP867" s="40"/>
      <c r="FQ867" s="40"/>
      <c r="FR867" s="40"/>
      <c r="FS867" s="40"/>
      <c r="FT867" s="40"/>
      <c r="FU867" s="40"/>
      <c r="FV867" s="40"/>
      <c r="FW867" s="40"/>
      <c r="FX867" s="40"/>
      <c r="FY867" s="40"/>
      <c r="FZ867" s="40"/>
      <c r="GA867" s="40"/>
      <c r="GB867" s="40"/>
      <c r="GC867" s="40"/>
      <c r="GD867" s="40"/>
      <c r="GE867" s="40"/>
      <c r="GF867" s="40"/>
      <c r="GG867" s="40"/>
      <c r="GH867" s="40"/>
      <c r="GI867" s="40"/>
      <c r="GJ867" s="40"/>
      <c r="GK867" s="40"/>
      <c r="GL867" s="40"/>
      <c r="GM867" s="40"/>
      <c r="GN867" s="40"/>
      <c r="GO867" s="40"/>
      <c r="GP867" s="40"/>
      <c r="GQ867" s="40"/>
      <c r="GR867" s="40"/>
      <c r="GS867" s="40"/>
      <c r="GT867" s="40"/>
      <c r="GU867" s="40"/>
      <c r="GV867" s="40"/>
      <c r="GW867" s="40"/>
      <c r="GX867" s="40"/>
      <c r="GY867" s="40"/>
      <c r="GZ867" s="40"/>
    </row>
    <row r="868" spans="1:208" s="76" customFormat="1" ht="30" customHeight="1">
      <c r="A868" s="69"/>
      <c r="B868" s="70"/>
      <c r="C868" s="70"/>
      <c r="D868" s="6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2"/>
      <c r="DZ868" s="72"/>
      <c r="EA868" s="60"/>
      <c r="EB868" s="73"/>
      <c r="EC868" s="74"/>
      <c r="ED868" s="60"/>
      <c r="EE868" s="75"/>
      <c r="EG868" s="40"/>
      <c r="EH868" s="77"/>
      <c r="EJ868" s="40"/>
      <c r="EK868" s="77"/>
      <c r="EM868" s="40"/>
      <c r="EN868" s="77"/>
      <c r="EP868" s="40"/>
      <c r="EQ868" s="77"/>
      <c r="ES868" s="40"/>
      <c r="ET868" s="77"/>
      <c r="EU868" s="40"/>
      <c r="EV868" s="40"/>
      <c r="EW868" s="40"/>
      <c r="EX868" s="40"/>
      <c r="EY868" s="40"/>
      <c r="EZ868" s="40"/>
      <c r="FA868" s="40"/>
      <c r="FB868" s="40"/>
      <c r="FC868" s="40"/>
      <c r="FD868" s="40"/>
      <c r="FE868" s="40"/>
      <c r="FF868" s="40"/>
      <c r="FG868" s="40"/>
      <c r="FH868" s="40"/>
      <c r="FI868" s="40"/>
      <c r="FJ868" s="40"/>
      <c r="FK868" s="40"/>
      <c r="FL868" s="40"/>
      <c r="FM868" s="40"/>
      <c r="FN868" s="40"/>
      <c r="FO868" s="40"/>
      <c r="FP868" s="40"/>
      <c r="FQ868" s="40"/>
      <c r="FR868" s="40"/>
      <c r="FS868" s="40"/>
      <c r="FT868" s="40"/>
      <c r="FU868" s="40"/>
      <c r="FV868" s="40"/>
      <c r="FW868" s="40"/>
      <c r="FX868" s="40"/>
      <c r="FY868" s="40"/>
      <c r="FZ868" s="40"/>
      <c r="GA868" s="40"/>
      <c r="GB868" s="40"/>
      <c r="GC868" s="40"/>
      <c r="GD868" s="40"/>
      <c r="GE868" s="40"/>
      <c r="GF868" s="40"/>
      <c r="GG868" s="40"/>
      <c r="GH868" s="40"/>
      <c r="GI868" s="40"/>
      <c r="GJ868" s="40"/>
      <c r="GK868" s="40"/>
      <c r="GL868" s="40"/>
      <c r="GM868" s="40"/>
      <c r="GN868" s="40"/>
      <c r="GO868" s="40"/>
      <c r="GP868" s="40"/>
      <c r="GQ868" s="40"/>
      <c r="GR868" s="40"/>
      <c r="GS868" s="40"/>
      <c r="GT868" s="40"/>
      <c r="GU868" s="40"/>
      <c r="GV868" s="40"/>
      <c r="GW868" s="40"/>
      <c r="GX868" s="40"/>
      <c r="GY868" s="40"/>
      <c r="GZ868" s="40"/>
    </row>
    <row r="869" spans="1:208" s="76" customFormat="1" ht="30" customHeight="1">
      <c r="A869" s="69"/>
      <c r="B869" s="70"/>
      <c r="C869" s="70"/>
      <c r="D869" s="6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2"/>
      <c r="DZ869" s="72"/>
      <c r="EA869" s="60"/>
      <c r="EB869" s="73"/>
      <c r="EC869" s="74"/>
      <c r="ED869" s="60"/>
      <c r="EE869" s="75"/>
      <c r="EG869" s="40"/>
      <c r="EH869" s="77"/>
      <c r="EJ869" s="40"/>
      <c r="EK869" s="77"/>
      <c r="EM869" s="40"/>
      <c r="EN869" s="77"/>
      <c r="EP869" s="40"/>
      <c r="EQ869" s="77"/>
      <c r="ES869" s="40"/>
      <c r="ET869" s="77"/>
      <c r="EU869" s="40"/>
      <c r="EV869" s="40"/>
      <c r="EW869" s="40"/>
      <c r="EX869" s="40"/>
      <c r="EY869" s="40"/>
      <c r="EZ869" s="40"/>
      <c r="FA869" s="40"/>
      <c r="FB869" s="40"/>
      <c r="FC869" s="40"/>
      <c r="FD869" s="40"/>
      <c r="FE869" s="40"/>
      <c r="FF869" s="40"/>
      <c r="FG869" s="40"/>
      <c r="FH869" s="40"/>
      <c r="FI869" s="40"/>
      <c r="FJ869" s="40"/>
      <c r="FK869" s="40"/>
      <c r="FL869" s="40"/>
      <c r="FM869" s="40"/>
      <c r="FN869" s="40"/>
      <c r="FO869" s="40"/>
      <c r="FP869" s="40"/>
      <c r="FQ869" s="40"/>
      <c r="FR869" s="40"/>
      <c r="FS869" s="40"/>
      <c r="FT869" s="40"/>
      <c r="FU869" s="40"/>
      <c r="FV869" s="40"/>
      <c r="FW869" s="40"/>
      <c r="FX869" s="40"/>
      <c r="FY869" s="40"/>
      <c r="FZ869" s="40"/>
      <c r="GA869" s="40"/>
      <c r="GB869" s="40"/>
      <c r="GC869" s="40"/>
      <c r="GD869" s="40"/>
      <c r="GE869" s="40"/>
      <c r="GF869" s="40"/>
      <c r="GG869" s="40"/>
      <c r="GH869" s="40"/>
      <c r="GI869" s="40"/>
      <c r="GJ869" s="40"/>
      <c r="GK869" s="40"/>
      <c r="GL869" s="40"/>
      <c r="GM869" s="40"/>
      <c r="GN869" s="40"/>
      <c r="GO869" s="40"/>
      <c r="GP869" s="40"/>
      <c r="GQ869" s="40"/>
      <c r="GR869" s="40"/>
      <c r="GS869" s="40"/>
      <c r="GT869" s="40"/>
      <c r="GU869" s="40"/>
      <c r="GV869" s="40"/>
      <c r="GW869" s="40"/>
      <c r="GX869" s="40"/>
      <c r="GY869" s="40"/>
      <c r="GZ869" s="40"/>
    </row>
    <row r="870" spans="1:208" s="76" customFormat="1" ht="30" customHeight="1">
      <c r="A870" s="69"/>
      <c r="B870" s="70"/>
      <c r="C870" s="70"/>
      <c r="D870" s="6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2"/>
      <c r="DZ870" s="72"/>
      <c r="EA870" s="60"/>
      <c r="EB870" s="73"/>
      <c r="EC870" s="74"/>
      <c r="ED870" s="60"/>
      <c r="EE870" s="75"/>
      <c r="EG870" s="40"/>
      <c r="EH870" s="77"/>
      <c r="EJ870" s="40"/>
      <c r="EK870" s="77"/>
      <c r="EM870" s="40"/>
      <c r="EN870" s="77"/>
      <c r="EP870" s="40"/>
      <c r="EQ870" s="77"/>
      <c r="ES870" s="40"/>
      <c r="ET870" s="77"/>
      <c r="EU870" s="40"/>
      <c r="EV870" s="40"/>
      <c r="EW870" s="40"/>
      <c r="EX870" s="40"/>
      <c r="EY870" s="40"/>
      <c r="EZ870" s="40"/>
      <c r="FA870" s="40"/>
      <c r="FB870" s="40"/>
      <c r="FC870" s="40"/>
      <c r="FD870" s="40"/>
      <c r="FE870" s="40"/>
      <c r="FF870" s="40"/>
      <c r="FG870" s="40"/>
      <c r="FH870" s="40"/>
      <c r="FI870" s="40"/>
      <c r="FJ870" s="40"/>
      <c r="FK870" s="40"/>
      <c r="FL870" s="40"/>
      <c r="FM870" s="40"/>
      <c r="FN870" s="40"/>
      <c r="FO870" s="40"/>
      <c r="FP870" s="40"/>
      <c r="FQ870" s="40"/>
      <c r="FR870" s="40"/>
      <c r="FS870" s="40"/>
      <c r="FT870" s="40"/>
      <c r="FU870" s="40"/>
      <c r="FV870" s="40"/>
      <c r="FW870" s="40"/>
      <c r="FX870" s="40"/>
      <c r="FY870" s="40"/>
      <c r="FZ870" s="40"/>
      <c r="GA870" s="40"/>
      <c r="GB870" s="40"/>
      <c r="GC870" s="40"/>
      <c r="GD870" s="40"/>
      <c r="GE870" s="40"/>
      <c r="GF870" s="40"/>
      <c r="GG870" s="40"/>
      <c r="GH870" s="40"/>
      <c r="GI870" s="40"/>
      <c r="GJ870" s="40"/>
      <c r="GK870" s="40"/>
      <c r="GL870" s="40"/>
      <c r="GM870" s="40"/>
      <c r="GN870" s="40"/>
      <c r="GO870" s="40"/>
      <c r="GP870" s="40"/>
      <c r="GQ870" s="40"/>
      <c r="GR870" s="40"/>
      <c r="GS870" s="40"/>
      <c r="GT870" s="40"/>
      <c r="GU870" s="40"/>
      <c r="GV870" s="40"/>
      <c r="GW870" s="40"/>
      <c r="GX870" s="40"/>
      <c r="GY870" s="40"/>
      <c r="GZ870" s="40"/>
    </row>
    <row r="871" spans="1:208" s="76" customFormat="1" ht="30" customHeight="1">
      <c r="A871" s="69"/>
      <c r="B871" s="70"/>
      <c r="C871" s="70"/>
      <c r="D871" s="6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2"/>
      <c r="DZ871" s="72"/>
      <c r="EA871" s="60"/>
      <c r="EB871" s="73"/>
      <c r="EC871" s="74"/>
      <c r="ED871" s="60"/>
      <c r="EE871" s="75"/>
      <c r="EG871" s="40"/>
      <c r="EH871" s="77"/>
      <c r="EJ871" s="40"/>
      <c r="EK871" s="77"/>
      <c r="EM871" s="40"/>
      <c r="EN871" s="77"/>
      <c r="EP871" s="40"/>
      <c r="EQ871" s="77"/>
      <c r="ES871" s="40"/>
      <c r="ET871" s="77"/>
      <c r="EU871" s="40"/>
      <c r="EV871" s="40"/>
      <c r="EW871" s="40"/>
      <c r="EX871" s="40"/>
      <c r="EY871" s="40"/>
      <c r="EZ871" s="40"/>
      <c r="FA871" s="40"/>
      <c r="FB871" s="40"/>
      <c r="FC871" s="40"/>
      <c r="FD871" s="40"/>
      <c r="FE871" s="40"/>
      <c r="FF871" s="40"/>
      <c r="FG871" s="40"/>
      <c r="FH871" s="40"/>
      <c r="FI871" s="40"/>
      <c r="FJ871" s="40"/>
      <c r="FK871" s="40"/>
      <c r="FL871" s="40"/>
      <c r="FM871" s="40"/>
      <c r="FN871" s="40"/>
      <c r="FO871" s="40"/>
      <c r="FP871" s="40"/>
      <c r="FQ871" s="40"/>
      <c r="FR871" s="40"/>
      <c r="FS871" s="40"/>
      <c r="FT871" s="40"/>
      <c r="FU871" s="40"/>
      <c r="FV871" s="40"/>
      <c r="FW871" s="40"/>
      <c r="FX871" s="40"/>
      <c r="FY871" s="40"/>
      <c r="FZ871" s="40"/>
      <c r="GA871" s="40"/>
      <c r="GB871" s="40"/>
      <c r="GC871" s="40"/>
      <c r="GD871" s="40"/>
      <c r="GE871" s="40"/>
      <c r="GF871" s="40"/>
      <c r="GG871" s="40"/>
      <c r="GH871" s="40"/>
      <c r="GI871" s="40"/>
      <c r="GJ871" s="40"/>
      <c r="GK871" s="40"/>
      <c r="GL871" s="40"/>
      <c r="GM871" s="40"/>
      <c r="GN871" s="40"/>
      <c r="GO871" s="40"/>
      <c r="GP871" s="40"/>
      <c r="GQ871" s="40"/>
      <c r="GR871" s="40"/>
      <c r="GS871" s="40"/>
      <c r="GT871" s="40"/>
      <c r="GU871" s="40"/>
      <c r="GV871" s="40"/>
      <c r="GW871" s="40"/>
      <c r="GX871" s="40"/>
      <c r="GY871" s="40"/>
      <c r="GZ871" s="40"/>
    </row>
    <row r="872" spans="1:208" s="76" customFormat="1" ht="30" customHeight="1">
      <c r="A872" s="69"/>
      <c r="B872" s="70"/>
      <c r="C872" s="70"/>
      <c r="D872" s="6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2"/>
      <c r="DZ872" s="72"/>
      <c r="EA872" s="60"/>
      <c r="EB872" s="73"/>
      <c r="EC872" s="74"/>
      <c r="ED872" s="60"/>
      <c r="EE872" s="75"/>
      <c r="EG872" s="40"/>
      <c r="EH872" s="77"/>
      <c r="EJ872" s="40"/>
      <c r="EK872" s="77"/>
      <c r="EM872" s="40"/>
      <c r="EN872" s="77"/>
      <c r="EP872" s="40"/>
      <c r="EQ872" s="77"/>
      <c r="ES872" s="40"/>
      <c r="ET872" s="77"/>
      <c r="EU872" s="40"/>
      <c r="EV872" s="40"/>
      <c r="EW872" s="40"/>
      <c r="EX872" s="40"/>
      <c r="EY872" s="40"/>
      <c r="EZ872" s="40"/>
      <c r="FA872" s="40"/>
      <c r="FB872" s="40"/>
      <c r="FC872" s="40"/>
      <c r="FD872" s="40"/>
      <c r="FE872" s="40"/>
      <c r="FF872" s="40"/>
      <c r="FG872" s="40"/>
      <c r="FH872" s="40"/>
      <c r="FI872" s="40"/>
      <c r="FJ872" s="40"/>
      <c r="FK872" s="40"/>
      <c r="FL872" s="40"/>
      <c r="FM872" s="40"/>
      <c r="FN872" s="40"/>
      <c r="FO872" s="40"/>
      <c r="FP872" s="40"/>
      <c r="FQ872" s="40"/>
      <c r="FR872" s="40"/>
      <c r="FS872" s="40"/>
      <c r="FT872" s="40"/>
      <c r="FU872" s="40"/>
      <c r="FV872" s="40"/>
      <c r="FW872" s="40"/>
      <c r="FX872" s="40"/>
      <c r="FY872" s="40"/>
      <c r="FZ872" s="40"/>
      <c r="GA872" s="40"/>
      <c r="GB872" s="40"/>
      <c r="GC872" s="40"/>
      <c r="GD872" s="40"/>
      <c r="GE872" s="40"/>
      <c r="GF872" s="40"/>
      <c r="GG872" s="40"/>
      <c r="GH872" s="40"/>
      <c r="GI872" s="40"/>
      <c r="GJ872" s="40"/>
      <c r="GK872" s="40"/>
      <c r="GL872" s="40"/>
      <c r="GM872" s="40"/>
      <c r="GN872" s="40"/>
      <c r="GO872" s="40"/>
      <c r="GP872" s="40"/>
      <c r="GQ872" s="40"/>
      <c r="GR872" s="40"/>
      <c r="GS872" s="40"/>
      <c r="GT872" s="40"/>
      <c r="GU872" s="40"/>
      <c r="GV872" s="40"/>
      <c r="GW872" s="40"/>
      <c r="GX872" s="40"/>
      <c r="GY872" s="40"/>
      <c r="GZ872" s="40"/>
    </row>
    <row r="873" spans="1:208" s="76" customFormat="1" ht="30" customHeight="1">
      <c r="A873" s="69"/>
      <c r="B873" s="70"/>
      <c r="C873" s="70"/>
      <c r="D873" s="6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2"/>
      <c r="DZ873" s="72"/>
      <c r="EA873" s="60"/>
      <c r="EB873" s="73"/>
      <c r="EC873" s="74"/>
      <c r="ED873" s="60"/>
      <c r="EE873" s="75"/>
      <c r="EG873" s="40"/>
      <c r="EH873" s="77"/>
      <c r="EJ873" s="40"/>
      <c r="EK873" s="77"/>
      <c r="EM873" s="40"/>
      <c r="EN873" s="77"/>
      <c r="EP873" s="40"/>
      <c r="EQ873" s="77"/>
      <c r="ES873" s="40"/>
      <c r="ET873" s="77"/>
      <c r="EU873" s="40"/>
      <c r="EV873" s="40"/>
      <c r="EW873" s="40"/>
      <c r="EX873" s="40"/>
      <c r="EY873" s="40"/>
      <c r="EZ873" s="40"/>
      <c r="FA873" s="40"/>
      <c r="FB873" s="40"/>
      <c r="FC873" s="40"/>
      <c r="FD873" s="40"/>
      <c r="FE873" s="40"/>
      <c r="FF873" s="40"/>
      <c r="FG873" s="40"/>
      <c r="FH873" s="40"/>
      <c r="FI873" s="40"/>
      <c r="FJ873" s="40"/>
      <c r="FK873" s="40"/>
      <c r="FL873" s="40"/>
      <c r="FM873" s="40"/>
      <c r="FN873" s="40"/>
      <c r="FO873" s="40"/>
      <c r="FP873" s="40"/>
      <c r="FQ873" s="40"/>
      <c r="FR873" s="40"/>
      <c r="FS873" s="40"/>
      <c r="FT873" s="40"/>
      <c r="FU873" s="40"/>
      <c r="FV873" s="40"/>
      <c r="FW873" s="40"/>
      <c r="FX873" s="40"/>
      <c r="FY873" s="40"/>
      <c r="FZ873" s="40"/>
      <c r="GA873" s="40"/>
      <c r="GB873" s="40"/>
      <c r="GC873" s="40"/>
      <c r="GD873" s="40"/>
      <c r="GE873" s="40"/>
      <c r="GF873" s="40"/>
      <c r="GG873" s="40"/>
      <c r="GH873" s="40"/>
      <c r="GI873" s="40"/>
      <c r="GJ873" s="40"/>
      <c r="GK873" s="40"/>
      <c r="GL873" s="40"/>
      <c r="GM873" s="40"/>
      <c r="GN873" s="40"/>
      <c r="GO873" s="40"/>
      <c r="GP873" s="40"/>
      <c r="GQ873" s="40"/>
      <c r="GR873" s="40"/>
      <c r="GS873" s="40"/>
      <c r="GT873" s="40"/>
      <c r="GU873" s="40"/>
      <c r="GV873" s="40"/>
      <c r="GW873" s="40"/>
      <c r="GX873" s="40"/>
      <c r="GY873" s="40"/>
      <c r="GZ873" s="40"/>
    </row>
    <row r="874" spans="1:208" s="76" customFormat="1" ht="30" customHeight="1">
      <c r="A874" s="69"/>
      <c r="B874" s="70"/>
      <c r="C874" s="70"/>
      <c r="D874" s="6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2"/>
      <c r="DZ874" s="72"/>
      <c r="EA874" s="60"/>
      <c r="EB874" s="73"/>
      <c r="EC874" s="74"/>
      <c r="ED874" s="60"/>
      <c r="EE874" s="75"/>
      <c r="EG874" s="40"/>
      <c r="EH874" s="77"/>
      <c r="EJ874" s="40"/>
      <c r="EK874" s="77"/>
      <c r="EM874" s="40"/>
      <c r="EN874" s="77"/>
      <c r="EP874" s="40"/>
      <c r="EQ874" s="77"/>
      <c r="ES874" s="40"/>
      <c r="ET874" s="77"/>
      <c r="EU874" s="40"/>
      <c r="EV874" s="40"/>
      <c r="EW874" s="40"/>
      <c r="EX874" s="40"/>
      <c r="EY874" s="40"/>
      <c r="EZ874" s="40"/>
      <c r="FA874" s="40"/>
      <c r="FB874" s="40"/>
      <c r="FC874" s="40"/>
      <c r="FD874" s="40"/>
      <c r="FE874" s="40"/>
      <c r="FF874" s="40"/>
      <c r="FG874" s="40"/>
      <c r="FH874" s="40"/>
      <c r="FI874" s="40"/>
      <c r="FJ874" s="40"/>
      <c r="FK874" s="40"/>
      <c r="FL874" s="40"/>
      <c r="FM874" s="40"/>
      <c r="FN874" s="40"/>
      <c r="FO874" s="40"/>
      <c r="FP874" s="40"/>
      <c r="FQ874" s="40"/>
      <c r="FR874" s="40"/>
      <c r="FS874" s="40"/>
      <c r="FT874" s="40"/>
      <c r="FU874" s="40"/>
      <c r="FV874" s="40"/>
      <c r="FW874" s="40"/>
      <c r="FX874" s="40"/>
      <c r="FY874" s="40"/>
      <c r="FZ874" s="40"/>
      <c r="GA874" s="40"/>
      <c r="GB874" s="40"/>
      <c r="GC874" s="40"/>
      <c r="GD874" s="40"/>
      <c r="GE874" s="40"/>
      <c r="GF874" s="40"/>
      <c r="GG874" s="40"/>
      <c r="GH874" s="40"/>
      <c r="GI874" s="40"/>
      <c r="GJ874" s="40"/>
      <c r="GK874" s="40"/>
      <c r="GL874" s="40"/>
      <c r="GM874" s="40"/>
      <c r="GN874" s="40"/>
      <c r="GO874" s="40"/>
      <c r="GP874" s="40"/>
      <c r="GQ874" s="40"/>
      <c r="GR874" s="40"/>
      <c r="GS874" s="40"/>
      <c r="GT874" s="40"/>
      <c r="GU874" s="40"/>
      <c r="GV874" s="40"/>
      <c r="GW874" s="40"/>
      <c r="GX874" s="40"/>
      <c r="GY874" s="40"/>
      <c r="GZ874" s="40"/>
    </row>
    <row r="875" spans="1:208" s="76" customFormat="1" ht="30" customHeight="1">
      <c r="A875" s="69"/>
      <c r="B875" s="70"/>
      <c r="C875" s="70"/>
      <c r="D875" s="6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  <c r="CP875" s="70"/>
      <c r="CQ875" s="70"/>
      <c r="CR875" s="70"/>
      <c r="CS875" s="70"/>
      <c r="CT875" s="70"/>
      <c r="CU875" s="70"/>
      <c r="CV875" s="70"/>
      <c r="CW875" s="70"/>
      <c r="CX875" s="70"/>
      <c r="CY875" s="70"/>
      <c r="CZ875" s="70"/>
      <c r="DA875" s="70"/>
      <c r="DB875" s="70"/>
      <c r="DC875" s="70"/>
      <c r="DD875" s="70"/>
      <c r="DE875" s="70"/>
      <c r="DF875" s="70"/>
      <c r="DG875" s="70"/>
      <c r="DH875" s="70"/>
      <c r="DI875" s="70"/>
      <c r="DJ875" s="70"/>
      <c r="DK875" s="70"/>
      <c r="DL875" s="70"/>
      <c r="DM875" s="70"/>
      <c r="DN875" s="70"/>
      <c r="DO875" s="70"/>
      <c r="DP875" s="70"/>
      <c r="DQ875" s="70"/>
      <c r="DR875" s="70"/>
      <c r="DS875" s="70"/>
      <c r="DT875" s="70"/>
      <c r="DU875" s="70"/>
      <c r="DV875" s="70"/>
      <c r="DW875" s="70"/>
      <c r="DX875" s="70"/>
      <c r="DY875" s="72"/>
      <c r="DZ875" s="72"/>
      <c r="EA875" s="60"/>
      <c r="EB875" s="73"/>
      <c r="EC875" s="74"/>
      <c r="ED875" s="60"/>
      <c r="EE875" s="75"/>
      <c r="EG875" s="40"/>
      <c r="EH875" s="77"/>
      <c r="EJ875" s="40"/>
      <c r="EK875" s="77"/>
      <c r="EM875" s="40"/>
      <c r="EN875" s="77"/>
      <c r="EP875" s="40"/>
      <c r="EQ875" s="77"/>
      <c r="ES875" s="40"/>
      <c r="ET875" s="77"/>
      <c r="EU875" s="40"/>
      <c r="EV875" s="40"/>
      <c r="EW875" s="40"/>
      <c r="EX875" s="40"/>
      <c r="EY875" s="40"/>
      <c r="EZ875" s="40"/>
      <c r="FA875" s="40"/>
      <c r="FB875" s="40"/>
      <c r="FC875" s="40"/>
      <c r="FD875" s="40"/>
      <c r="FE875" s="40"/>
      <c r="FF875" s="40"/>
      <c r="FG875" s="40"/>
      <c r="FH875" s="40"/>
      <c r="FI875" s="40"/>
      <c r="FJ875" s="40"/>
      <c r="FK875" s="40"/>
      <c r="FL875" s="40"/>
      <c r="FM875" s="40"/>
      <c r="FN875" s="40"/>
      <c r="FO875" s="40"/>
      <c r="FP875" s="40"/>
      <c r="FQ875" s="40"/>
      <c r="FR875" s="40"/>
      <c r="FS875" s="40"/>
      <c r="FT875" s="40"/>
      <c r="FU875" s="40"/>
      <c r="FV875" s="40"/>
      <c r="FW875" s="40"/>
      <c r="FX875" s="40"/>
      <c r="FY875" s="40"/>
      <c r="FZ875" s="40"/>
      <c r="GA875" s="40"/>
      <c r="GB875" s="40"/>
      <c r="GC875" s="40"/>
      <c r="GD875" s="40"/>
      <c r="GE875" s="40"/>
      <c r="GF875" s="40"/>
      <c r="GG875" s="40"/>
      <c r="GH875" s="40"/>
      <c r="GI875" s="40"/>
      <c r="GJ875" s="40"/>
      <c r="GK875" s="40"/>
      <c r="GL875" s="40"/>
      <c r="GM875" s="40"/>
      <c r="GN875" s="40"/>
      <c r="GO875" s="40"/>
      <c r="GP875" s="40"/>
      <c r="GQ875" s="40"/>
      <c r="GR875" s="40"/>
      <c r="GS875" s="40"/>
      <c r="GT875" s="40"/>
      <c r="GU875" s="40"/>
      <c r="GV875" s="40"/>
      <c r="GW875" s="40"/>
      <c r="GX875" s="40"/>
      <c r="GY875" s="40"/>
      <c r="GZ875" s="40"/>
    </row>
    <row r="876" spans="1:208" s="76" customFormat="1" ht="30" customHeight="1">
      <c r="A876" s="69"/>
      <c r="B876" s="70"/>
      <c r="C876" s="70"/>
      <c r="D876" s="6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  <c r="CP876" s="70"/>
      <c r="CQ876" s="70"/>
      <c r="CR876" s="70"/>
      <c r="CS876" s="70"/>
      <c r="CT876" s="70"/>
      <c r="CU876" s="70"/>
      <c r="CV876" s="70"/>
      <c r="CW876" s="70"/>
      <c r="CX876" s="70"/>
      <c r="CY876" s="70"/>
      <c r="CZ876" s="70"/>
      <c r="DA876" s="70"/>
      <c r="DB876" s="70"/>
      <c r="DC876" s="70"/>
      <c r="DD876" s="70"/>
      <c r="DE876" s="70"/>
      <c r="DF876" s="70"/>
      <c r="DG876" s="70"/>
      <c r="DH876" s="70"/>
      <c r="DI876" s="70"/>
      <c r="DJ876" s="70"/>
      <c r="DK876" s="70"/>
      <c r="DL876" s="70"/>
      <c r="DM876" s="70"/>
      <c r="DN876" s="70"/>
      <c r="DO876" s="70"/>
      <c r="DP876" s="70"/>
      <c r="DQ876" s="70"/>
      <c r="DR876" s="70"/>
      <c r="DS876" s="70"/>
      <c r="DT876" s="70"/>
      <c r="DU876" s="70"/>
      <c r="DV876" s="70"/>
      <c r="DW876" s="70"/>
      <c r="DX876" s="70"/>
      <c r="DY876" s="72"/>
      <c r="DZ876" s="72"/>
      <c r="EA876" s="60"/>
      <c r="EB876" s="73"/>
      <c r="EC876" s="74"/>
      <c r="ED876" s="60"/>
      <c r="EE876" s="75"/>
      <c r="EG876" s="40"/>
      <c r="EH876" s="77"/>
      <c r="EJ876" s="40"/>
      <c r="EK876" s="77"/>
      <c r="EM876" s="40"/>
      <c r="EN876" s="77"/>
      <c r="EP876" s="40"/>
      <c r="EQ876" s="77"/>
      <c r="ES876" s="40"/>
      <c r="ET876" s="77"/>
      <c r="EU876" s="40"/>
      <c r="EV876" s="40"/>
      <c r="EW876" s="40"/>
      <c r="EX876" s="40"/>
      <c r="EY876" s="40"/>
      <c r="EZ876" s="40"/>
      <c r="FA876" s="40"/>
      <c r="FB876" s="40"/>
      <c r="FC876" s="40"/>
      <c r="FD876" s="40"/>
      <c r="FE876" s="40"/>
      <c r="FF876" s="40"/>
      <c r="FG876" s="40"/>
      <c r="FH876" s="40"/>
      <c r="FI876" s="40"/>
      <c r="FJ876" s="40"/>
      <c r="FK876" s="40"/>
      <c r="FL876" s="40"/>
      <c r="FM876" s="40"/>
      <c r="FN876" s="40"/>
      <c r="FO876" s="40"/>
      <c r="FP876" s="40"/>
      <c r="FQ876" s="40"/>
      <c r="FR876" s="40"/>
      <c r="FS876" s="40"/>
      <c r="FT876" s="40"/>
      <c r="FU876" s="40"/>
      <c r="FV876" s="40"/>
      <c r="FW876" s="40"/>
      <c r="FX876" s="40"/>
      <c r="FY876" s="40"/>
      <c r="FZ876" s="40"/>
      <c r="GA876" s="40"/>
      <c r="GB876" s="40"/>
      <c r="GC876" s="40"/>
      <c r="GD876" s="40"/>
      <c r="GE876" s="40"/>
      <c r="GF876" s="40"/>
      <c r="GG876" s="40"/>
      <c r="GH876" s="40"/>
      <c r="GI876" s="40"/>
      <c r="GJ876" s="40"/>
      <c r="GK876" s="40"/>
      <c r="GL876" s="40"/>
      <c r="GM876" s="40"/>
      <c r="GN876" s="40"/>
      <c r="GO876" s="40"/>
      <c r="GP876" s="40"/>
      <c r="GQ876" s="40"/>
      <c r="GR876" s="40"/>
      <c r="GS876" s="40"/>
      <c r="GT876" s="40"/>
      <c r="GU876" s="40"/>
      <c r="GV876" s="40"/>
      <c r="GW876" s="40"/>
      <c r="GX876" s="40"/>
      <c r="GY876" s="40"/>
      <c r="GZ876" s="40"/>
    </row>
    <row r="877" spans="1:208" s="76" customFormat="1" ht="30" customHeight="1">
      <c r="A877" s="69"/>
      <c r="B877" s="70"/>
      <c r="C877" s="70"/>
      <c r="D877" s="6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  <c r="CP877" s="70"/>
      <c r="CQ877" s="70"/>
      <c r="CR877" s="70"/>
      <c r="CS877" s="70"/>
      <c r="CT877" s="70"/>
      <c r="CU877" s="70"/>
      <c r="CV877" s="70"/>
      <c r="CW877" s="70"/>
      <c r="CX877" s="70"/>
      <c r="CY877" s="70"/>
      <c r="CZ877" s="70"/>
      <c r="DA877" s="70"/>
      <c r="DB877" s="70"/>
      <c r="DC877" s="70"/>
      <c r="DD877" s="70"/>
      <c r="DE877" s="70"/>
      <c r="DF877" s="70"/>
      <c r="DG877" s="70"/>
      <c r="DH877" s="70"/>
      <c r="DI877" s="70"/>
      <c r="DJ877" s="70"/>
      <c r="DK877" s="70"/>
      <c r="DL877" s="70"/>
      <c r="DM877" s="70"/>
      <c r="DN877" s="70"/>
      <c r="DO877" s="70"/>
      <c r="DP877" s="70"/>
      <c r="DQ877" s="70"/>
      <c r="DR877" s="70"/>
      <c r="DS877" s="70"/>
      <c r="DT877" s="70"/>
      <c r="DU877" s="70"/>
      <c r="DV877" s="70"/>
      <c r="DW877" s="70"/>
      <c r="DX877" s="70"/>
      <c r="DY877" s="72"/>
      <c r="DZ877" s="72"/>
      <c r="EA877" s="60"/>
      <c r="EB877" s="73"/>
      <c r="EC877" s="74"/>
      <c r="ED877" s="60"/>
      <c r="EE877" s="75"/>
      <c r="EG877" s="40"/>
      <c r="EH877" s="77"/>
      <c r="EJ877" s="40"/>
      <c r="EK877" s="77"/>
      <c r="EM877" s="40"/>
      <c r="EN877" s="77"/>
      <c r="EP877" s="40"/>
      <c r="EQ877" s="77"/>
      <c r="ES877" s="40"/>
      <c r="ET877" s="77"/>
      <c r="EU877" s="40"/>
      <c r="EV877" s="40"/>
      <c r="EW877" s="40"/>
      <c r="EX877" s="40"/>
      <c r="EY877" s="40"/>
      <c r="EZ877" s="40"/>
      <c r="FA877" s="40"/>
      <c r="FB877" s="40"/>
      <c r="FC877" s="40"/>
      <c r="FD877" s="40"/>
      <c r="FE877" s="40"/>
      <c r="FF877" s="40"/>
      <c r="FG877" s="40"/>
      <c r="FH877" s="40"/>
      <c r="FI877" s="40"/>
      <c r="FJ877" s="40"/>
      <c r="FK877" s="40"/>
      <c r="FL877" s="40"/>
      <c r="FM877" s="40"/>
      <c r="FN877" s="40"/>
      <c r="FO877" s="40"/>
      <c r="FP877" s="40"/>
      <c r="FQ877" s="40"/>
      <c r="FR877" s="40"/>
      <c r="FS877" s="40"/>
      <c r="FT877" s="40"/>
      <c r="FU877" s="40"/>
      <c r="FV877" s="40"/>
      <c r="FW877" s="40"/>
      <c r="FX877" s="40"/>
      <c r="FY877" s="40"/>
      <c r="FZ877" s="40"/>
      <c r="GA877" s="40"/>
      <c r="GB877" s="40"/>
      <c r="GC877" s="40"/>
      <c r="GD877" s="40"/>
      <c r="GE877" s="40"/>
      <c r="GF877" s="40"/>
      <c r="GG877" s="40"/>
      <c r="GH877" s="40"/>
      <c r="GI877" s="40"/>
      <c r="GJ877" s="40"/>
      <c r="GK877" s="40"/>
      <c r="GL877" s="40"/>
      <c r="GM877" s="40"/>
      <c r="GN877" s="40"/>
      <c r="GO877" s="40"/>
      <c r="GP877" s="40"/>
      <c r="GQ877" s="40"/>
      <c r="GR877" s="40"/>
      <c r="GS877" s="40"/>
      <c r="GT877" s="40"/>
      <c r="GU877" s="40"/>
      <c r="GV877" s="40"/>
      <c r="GW877" s="40"/>
      <c r="GX877" s="40"/>
      <c r="GY877" s="40"/>
      <c r="GZ877" s="40"/>
    </row>
    <row r="878" spans="1:208" s="76" customFormat="1" ht="30" customHeight="1">
      <c r="A878" s="69"/>
      <c r="B878" s="70"/>
      <c r="C878" s="70"/>
      <c r="D878" s="6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  <c r="CP878" s="70"/>
      <c r="CQ878" s="70"/>
      <c r="CR878" s="70"/>
      <c r="CS878" s="70"/>
      <c r="CT878" s="70"/>
      <c r="CU878" s="70"/>
      <c r="CV878" s="70"/>
      <c r="CW878" s="70"/>
      <c r="CX878" s="70"/>
      <c r="CY878" s="70"/>
      <c r="CZ878" s="70"/>
      <c r="DA878" s="70"/>
      <c r="DB878" s="70"/>
      <c r="DC878" s="70"/>
      <c r="DD878" s="70"/>
      <c r="DE878" s="70"/>
      <c r="DF878" s="70"/>
      <c r="DG878" s="70"/>
      <c r="DH878" s="70"/>
      <c r="DI878" s="70"/>
      <c r="DJ878" s="70"/>
      <c r="DK878" s="70"/>
      <c r="DL878" s="70"/>
      <c r="DM878" s="70"/>
      <c r="DN878" s="70"/>
      <c r="DO878" s="70"/>
      <c r="DP878" s="70"/>
      <c r="DQ878" s="70"/>
      <c r="DR878" s="70"/>
      <c r="DS878" s="70"/>
      <c r="DT878" s="70"/>
      <c r="DU878" s="70"/>
      <c r="DV878" s="70"/>
      <c r="DW878" s="70"/>
      <c r="DX878" s="70"/>
      <c r="DY878" s="72"/>
      <c r="DZ878" s="72"/>
      <c r="EA878" s="60"/>
      <c r="EB878" s="73"/>
      <c r="EC878" s="74"/>
      <c r="ED878" s="60"/>
      <c r="EE878" s="75"/>
      <c r="EG878" s="40"/>
      <c r="EH878" s="77"/>
      <c r="EJ878" s="40"/>
      <c r="EK878" s="77"/>
      <c r="EM878" s="40"/>
      <c r="EN878" s="77"/>
      <c r="EP878" s="40"/>
      <c r="EQ878" s="77"/>
      <c r="ES878" s="40"/>
      <c r="ET878" s="77"/>
      <c r="EU878" s="40"/>
      <c r="EV878" s="40"/>
      <c r="EW878" s="40"/>
      <c r="EX878" s="40"/>
      <c r="EY878" s="40"/>
      <c r="EZ878" s="40"/>
      <c r="FA878" s="40"/>
      <c r="FB878" s="40"/>
      <c r="FC878" s="40"/>
      <c r="FD878" s="40"/>
      <c r="FE878" s="40"/>
      <c r="FF878" s="40"/>
      <c r="FG878" s="40"/>
      <c r="FH878" s="40"/>
      <c r="FI878" s="40"/>
      <c r="FJ878" s="40"/>
      <c r="FK878" s="40"/>
      <c r="FL878" s="40"/>
      <c r="FM878" s="40"/>
      <c r="FN878" s="40"/>
      <c r="FO878" s="40"/>
      <c r="FP878" s="40"/>
      <c r="FQ878" s="40"/>
      <c r="FR878" s="40"/>
      <c r="FS878" s="40"/>
      <c r="FT878" s="40"/>
      <c r="FU878" s="40"/>
      <c r="FV878" s="40"/>
      <c r="FW878" s="40"/>
      <c r="FX878" s="40"/>
      <c r="FY878" s="40"/>
      <c r="FZ878" s="40"/>
      <c r="GA878" s="40"/>
      <c r="GB878" s="40"/>
      <c r="GC878" s="40"/>
      <c r="GD878" s="40"/>
      <c r="GE878" s="40"/>
      <c r="GF878" s="40"/>
      <c r="GG878" s="40"/>
      <c r="GH878" s="40"/>
      <c r="GI878" s="40"/>
      <c r="GJ878" s="40"/>
      <c r="GK878" s="40"/>
      <c r="GL878" s="40"/>
      <c r="GM878" s="40"/>
      <c r="GN878" s="40"/>
      <c r="GO878" s="40"/>
      <c r="GP878" s="40"/>
      <c r="GQ878" s="40"/>
      <c r="GR878" s="40"/>
      <c r="GS878" s="40"/>
      <c r="GT878" s="40"/>
      <c r="GU878" s="40"/>
      <c r="GV878" s="40"/>
      <c r="GW878" s="40"/>
      <c r="GX878" s="40"/>
      <c r="GY878" s="40"/>
      <c r="GZ878" s="40"/>
    </row>
    <row r="879" spans="1:208" s="76" customFormat="1" ht="30" customHeight="1">
      <c r="A879" s="69"/>
      <c r="B879" s="70"/>
      <c r="C879" s="70"/>
      <c r="D879" s="6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2"/>
      <c r="DZ879" s="72"/>
      <c r="EA879" s="60"/>
      <c r="EB879" s="73"/>
      <c r="EC879" s="74"/>
      <c r="ED879" s="60"/>
      <c r="EE879" s="75"/>
      <c r="EG879" s="40"/>
      <c r="EH879" s="77"/>
      <c r="EJ879" s="40"/>
      <c r="EK879" s="77"/>
      <c r="EM879" s="40"/>
      <c r="EN879" s="77"/>
      <c r="EP879" s="40"/>
      <c r="EQ879" s="77"/>
      <c r="ES879" s="40"/>
      <c r="ET879" s="77"/>
      <c r="EU879" s="40"/>
      <c r="EV879" s="40"/>
      <c r="EW879" s="40"/>
      <c r="EX879" s="40"/>
      <c r="EY879" s="40"/>
      <c r="EZ879" s="40"/>
      <c r="FA879" s="40"/>
      <c r="FB879" s="40"/>
      <c r="FC879" s="40"/>
      <c r="FD879" s="40"/>
      <c r="FE879" s="40"/>
      <c r="FF879" s="40"/>
      <c r="FG879" s="40"/>
      <c r="FH879" s="40"/>
      <c r="FI879" s="40"/>
      <c r="FJ879" s="40"/>
      <c r="FK879" s="40"/>
      <c r="FL879" s="40"/>
      <c r="FM879" s="40"/>
      <c r="FN879" s="40"/>
      <c r="FO879" s="40"/>
      <c r="FP879" s="40"/>
      <c r="FQ879" s="40"/>
      <c r="FR879" s="40"/>
      <c r="FS879" s="40"/>
      <c r="FT879" s="40"/>
      <c r="FU879" s="40"/>
      <c r="FV879" s="40"/>
      <c r="FW879" s="40"/>
      <c r="FX879" s="40"/>
      <c r="FY879" s="40"/>
      <c r="FZ879" s="40"/>
      <c r="GA879" s="40"/>
      <c r="GB879" s="40"/>
      <c r="GC879" s="40"/>
      <c r="GD879" s="40"/>
      <c r="GE879" s="40"/>
      <c r="GF879" s="40"/>
      <c r="GG879" s="40"/>
      <c r="GH879" s="40"/>
      <c r="GI879" s="40"/>
      <c r="GJ879" s="40"/>
      <c r="GK879" s="40"/>
      <c r="GL879" s="40"/>
      <c r="GM879" s="40"/>
      <c r="GN879" s="40"/>
      <c r="GO879" s="40"/>
      <c r="GP879" s="40"/>
      <c r="GQ879" s="40"/>
      <c r="GR879" s="40"/>
      <c r="GS879" s="40"/>
      <c r="GT879" s="40"/>
      <c r="GU879" s="40"/>
      <c r="GV879" s="40"/>
      <c r="GW879" s="40"/>
      <c r="GX879" s="40"/>
      <c r="GY879" s="40"/>
      <c r="GZ879" s="40"/>
    </row>
    <row r="880" spans="1:208" s="76" customFormat="1" ht="30" customHeight="1">
      <c r="A880" s="69"/>
      <c r="B880" s="70"/>
      <c r="C880" s="70"/>
      <c r="D880" s="6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2"/>
      <c r="DZ880" s="72"/>
      <c r="EA880" s="60"/>
      <c r="EB880" s="73"/>
      <c r="EC880" s="74"/>
      <c r="ED880" s="60"/>
      <c r="EE880" s="75"/>
      <c r="EG880" s="40"/>
      <c r="EH880" s="77"/>
      <c r="EJ880" s="40"/>
      <c r="EK880" s="77"/>
      <c r="EM880" s="40"/>
      <c r="EN880" s="77"/>
      <c r="EP880" s="40"/>
      <c r="EQ880" s="77"/>
      <c r="ES880" s="40"/>
      <c r="ET880" s="77"/>
      <c r="EU880" s="40"/>
      <c r="EV880" s="40"/>
      <c r="EW880" s="40"/>
      <c r="EX880" s="40"/>
      <c r="EY880" s="40"/>
      <c r="EZ880" s="40"/>
      <c r="FA880" s="40"/>
      <c r="FB880" s="40"/>
      <c r="FC880" s="40"/>
      <c r="FD880" s="40"/>
      <c r="FE880" s="40"/>
      <c r="FF880" s="40"/>
      <c r="FG880" s="40"/>
      <c r="FH880" s="40"/>
      <c r="FI880" s="40"/>
      <c r="FJ880" s="40"/>
      <c r="FK880" s="40"/>
      <c r="FL880" s="40"/>
      <c r="FM880" s="40"/>
      <c r="FN880" s="40"/>
      <c r="FO880" s="40"/>
      <c r="FP880" s="40"/>
      <c r="FQ880" s="40"/>
      <c r="FR880" s="40"/>
      <c r="FS880" s="40"/>
      <c r="FT880" s="40"/>
      <c r="FU880" s="40"/>
      <c r="FV880" s="40"/>
      <c r="FW880" s="40"/>
      <c r="FX880" s="40"/>
      <c r="FY880" s="40"/>
      <c r="FZ880" s="40"/>
      <c r="GA880" s="40"/>
      <c r="GB880" s="40"/>
      <c r="GC880" s="40"/>
      <c r="GD880" s="40"/>
      <c r="GE880" s="40"/>
      <c r="GF880" s="40"/>
      <c r="GG880" s="40"/>
      <c r="GH880" s="40"/>
      <c r="GI880" s="40"/>
      <c r="GJ880" s="40"/>
      <c r="GK880" s="40"/>
      <c r="GL880" s="40"/>
      <c r="GM880" s="40"/>
      <c r="GN880" s="40"/>
      <c r="GO880" s="40"/>
      <c r="GP880" s="40"/>
      <c r="GQ880" s="40"/>
      <c r="GR880" s="40"/>
      <c r="GS880" s="40"/>
      <c r="GT880" s="40"/>
      <c r="GU880" s="40"/>
      <c r="GV880" s="40"/>
      <c r="GW880" s="40"/>
      <c r="GX880" s="40"/>
      <c r="GY880" s="40"/>
      <c r="GZ880" s="40"/>
    </row>
    <row r="881" spans="1:208" s="76" customFormat="1" ht="30" customHeight="1">
      <c r="A881" s="69"/>
      <c r="B881" s="70"/>
      <c r="C881" s="70"/>
      <c r="D881" s="6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2"/>
      <c r="DZ881" s="72"/>
      <c r="EA881" s="60"/>
      <c r="EB881" s="73"/>
      <c r="EC881" s="74"/>
      <c r="ED881" s="60"/>
      <c r="EE881" s="75"/>
      <c r="EG881" s="40"/>
      <c r="EH881" s="77"/>
      <c r="EJ881" s="40"/>
      <c r="EK881" s="77"/>
      <c r="EM881" s="40"/>
      <c r="EN881" s="77"/>
      <c r="EP881" s="40"/>
      <c r="EQ881" s="77"/>
      <c r="ES881" s="40"/>
      <c r="ET881" s="77"/>
      <c r="EU881" s="40"/>
      <c r="EV881" s="40"/>
      <c r="EW881" s="40"/>
      <c r="EX881" s="40"/>
      <c r="EY881" s="40"/>
      <c r="EZ881" s="40"/>
      <c r="FA881" s="40"/>
      <c r="FB881" s="40"/>
      <c r="FC881" s="40"/>
      <c r="FD881" s="40"/>
      <c r="FE881" s="40"/>
      <c r="FF881" s="40"/>
      <c r="FG881" s="40"/>
      <c r="FH881" s="40"/>
      <c r="FI881" s="40"/>
      <c r="FJ881" s="40"/>
      <c r="FK881" s="40"/>
      <c r="FL881" s="40"/>
      <c r="FM881" s="40"/>
      <c r="FN881" s="40"/>
      <c r="FO881" s="40"/>
      <c r="FP881" s="40"/>
      <c r="FQ881" s="40"/>
      <c r="FR881" s="40"/>
      <c r="FS881" s="40"/>
      <c r="FT881" s="40"/>
      <c r="FU881" s="40"/>
      <c r="FV881" s="40"/>
      <c r="FW881" s="40"/>
      <c r="FX881" s="40"/>
      <c r="FY881" s="40"/>
      <c r="FZ881" s="40"/>
      <c r="GA881" s="40"/>
      <c r="GB881" s="40"/>
      <c r="GC881" s="40"/>
      <c r="GD881" s="40"/>
      <c r="GE881" s="40"/>
      <c r="GF881" s="40"/>
      <c r="GG881" s="40"/>
      <c r="GH881" s="40"/>
      <c r="GI881" s="40"/>
      <c r="GJ881" s="40"/>
      <c r="GK881" s="40"/>
      <c r="GL881" s="40"/>
      <c r="GM881" s="40"/>
      <c r="GN881" s="40"/>
      <c r="GO881" s="40"/>
      <c r="GP881" s="40"/>
      <c r="GQ881" s="40"/>
      <c r="GR881" s="40"/>
      <c r="GS881" s="40"/>
      <c r="GT881" s="40"/>
      <c r="GU881" s="40"/>
      <c r="GV881" s="40"/>
      <c r="GW881" s="40"/>
      <c r="GX881" s="40"/>
      <c r="GY881" s="40"/>
      <c r="GZ881" s="40"/>
    </row>
    <row r="882" spans="1:208" s="76" customFormat="1" ht="30" customHeight="1">
      <c r="A882" s="69"/>
      <c r="B882" s="70"/>
      <c r="C882" s="70"/>
      <c r="D882" s="6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2"/>
      <c r="DZ882" s="72"/>
      <c r="EA882" s="60"/>
      <c r="EB882" s="73"/>
      <c r="EC882" s="74"/>
      <c r="ED882" s="60"/>
      <c r="EE882" s="75"/>
      <c r="EG882" s="40"/>
      <c r="EH882" s="77"/>
      <c r="EJ882" s="40"/>
      <c r="EK882" s="77"/>
      <c r="EM882" s="40"/>
      <c r="EN882" s="77"/>
      <c r="EP882" s="40"/>
      <c r="EQ882" s="77"/>
      <c r="ES882" s="40"/>
      <c r="ET882" s="77"/>
      <c r="EU882" s="40"/>
      <c r="EV882" s="40"/>
      <c r="EW882" s="40"/>
      <c r="EX882" s="40"/>
      <c r="EY882" s="40"/>
      <c r="EZ882" s="40"/>
      <c r="FA882" s="40"/>
      <c r="FB882" s="40"/>
      <c r="FC882" s="40"/>
      <c r="FD882" s="40"/>
      <c r="FE882" s="40"/>
      <c r="FF882" s="40"/>
      <c r="FG882" s="40"/>
      <c r="FH882" s="40"/>
      <c r="FI882" s="40"/>
      <c r="FJ882" s="40"/>
      <c r="FK882" s="40"/>
      <c r="FL882" s="40"/>
      <c r="FM882" s="40"/>
      <c r="FN882" s="40"/>
      <c r="FO882" s="40"/>
      <c r="FP882" s="40"/>
      <c r="FQ882" s="40"/>
      <c r="FR882" s="40"/>
      <c r="FS882" s="40"/>
      <c r="FT882" s="40"/>
      <c r="FU882" s="40"/>
      <c r="FV882" s="40"/>
      <c r="FW882" s="40"/>
      <c r="FX882" s="40"/>
      <c r="FY882" s="40"/>
      <c r="FZ882" s="40"/>
      <c r="GA882" s="40"/>
      <c r="GB882" s="40"/>
      <c r="GC882" s="40"/>
      <c r="GD882" s="40"/>
      <c r="GE882" s="40"/>
      <c r="GF882" s="40"/>
      <c r="GG882" s="40"/>
      <c r="GH882" s="40"/>
      <c r="GI882" s="40"/>
      <c r="GJ882" s="40"/>
      <c r="GK882" s="40"/>
      <c r="GL882" s="40"/>
      <c r="GM882" s="40"/>
      <c r="GN882" s="40"/>
      <c r="GO882" s="40"/>
      <c r="GP882" s="40"/>
      <c r="GQ882" s="40"/>
      <c r="GR882" s="40"/>
      <c r="GS882" s="40"/>
      <c r="GT882" s="40"/>
      <c r="GU882" s="40"/>
      <c r="GV882" s="40"/>
      <c r="GW882" s="40"/>
      <c r="GX882" s="40"/>
      <c r="GY882" s="40"/>
      <c r="GZ882" s="40"/>
    </row>
    <row r="883" spans="1:208" s="76" customFormat="1" ht="30" customHeight="1">
      <c r="A883" s="69"/>
      <c r="B883" s="70"/>
      <c r="C883" s="70"/>
      <c r="D883" s="6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2"/>
      <c r="DZ883" s="72"/>
      <c r="EA883" s="60"/>
      <c r="EB883" s="73"/>
      <c r="EC883" s="74"/>
      <c r="ED883" s="60"/>
      <c r="EE883" s="75"/>
      <c r="EG883" s="40"/>
      <c r="EH883" s="77"/>
      <c r="EJ883" s="40"/>
      <c r="EK883" s="77"/>
      <c r="EM883" s="40"/>
      <c r="EN883" s="77"/>
      <c r="EP883" s="40"/>
      <c r="EQ883" s="77"/>
      <c r="ES883" s="40"/>
      <c r="ET883" s="77"/>
      <c r="EU883" s="40"/>
      <c r="EV883" s="40"/>
      <c r="EW883" s="40"/>
      <c r="EX883" s="40"/>
      <c r="EY883" s="40"/>
      <c r="EZ883" s="40"/>
      <c r="FA883" s="40"/>
      <c r="FB883" s="40"/>
      <c r="FC883" s="40"/>
      <c r="FD883" s="40"/>
      <c r="FE883" s="40"/>
      <c r="FF883" s="40"/>
      <c r="FG883" s="40"/>
      <c r="FH883" s="40"/>
      <c r="FI883" s="40"/>
      <c r="FJ883" s="40"/>
      <c r="FK883" s="40"/>
      <c r="FL883" s="40"/>
      <c r="FM883" s="40"/>
      <c r="FN883" s="40"/>
      <c r="FO883" s="40"/>
      <c r="FP883" s="40"/>
      <c r="FQ883" s="40"/>
      <c r="FR883" s="40"/>
      <c r="FS883" s="40"/>
      <c r="FT883" s="40"/>
      <c r="FU883" s="40"/>
      <c r="FV883" s="40"/>
      <c r="FW883" s="40"/>
      <c r="FX883" s="40"/>
      <c r="FY883" s="40"/>
      <c r="FZ883" s="40"/>
      <c r="GA883" s="40"/>
      <c r="GB883" s="40"/>
      <c r="GC883" s="40"/>
      <c r="GD883" s="40"/>
      <c r="GE883" s="40"/>
      <c r="GF883" s="40"/>
      <c r="GG883" s="40"/>
      <c r="GH883" s="40"/>
      <c r="GI883" s="40"/>
      <c r="GJ883" s="40"/>
      <c r="GK883" s="40"/>
      <c r="GL883" s="40"/>
      <c r="GM883" s="40"/>
      <c r="GN883" s="40"/>
      <c r="GO883" s="40"/>
      <c r="GP883" s="40"/>
      <c r="GQ883" s="40"/>
      <c r="GR883" s="40"/>
      <c r="GS883" s="40"/>
      <c r="GT883" s="40"/>
      <c r="GU883" s="40"/>
      <c r="GV883" s="40"/>
      <c r="GW883" s="40"/>
      <c r="GX883" s="40"/>
      <c r="GY883" s="40"/>
      <c r="GZ883" s="40"/>
    </row>
    <row r="884" spans="1:208" s="76" customFormat="1" ht="30" customHeight="1">
      <c r="A884" s="69"/>
      <c r="B884" s="70"/>
      <c r="C884" s="70"/>
      <c r="D884" s="6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  <c r="CP884" s="70"/>
      <c r="CQ884" s="70"/>
      <c r="CR884" s="70"/>
      <c r="CS884" s="70"/>
      <c r="CT884" s="70"/>
      <c r="CU884" s="70"/>
      <c r="CV884" s="70"/>
      <c r="CW884" s="70"/>
      <c r="CX884" s="70"/>
      <c r="CY884" s="70"/>
      <c r="CZ884" s="70"/>
      <c r="DA884" s="70"/>
      <c r="DB884" s="70"/>
      <c r="DC884" s="70"/>
      <c r="DD884" s="70"/>
      <c r="DE884" s="70"/>
      <c r="DF884" s="70"/>
      <c r="DG884" s="70"/>
      <c r="DH884" s="70"/>
      <c r="DI884" s="70"/>
      <c r="DJ884" s="70"/>
      <c r="DK884" s="70"/>
      <c r="DL884" s="70"/>
      <c r="DM884" s="70"/>
      <c r="DN884" s="70"/>
      <c r="DO884" s="70"/>
      <c r="DP884" s="70"/>
      <c r="DQ884" s="70"/>
      <c r="DR884" s="70"/>
      <c r="DS884" s="70"/>
      <c r="DT884" s="70"/>
      <c r="DU884" s="70"/>
      <c r="DV884" s="70"/>
      <c r="DW884" s="70"/>
      <c r="DX884" s="70"/>
      <c r="DY884" s="72"/>
      <c r="DZ884" s="72"/>
      <c r="EA884" s="60"/>
      <c r="EB884" s="73"/>
      <c r="EC884" s="74"/>
      <c r="ED884" s="60"/>
      <c r="EE884" s="75"/>
      <c r="EG884" s="40"/>
      <c r="EH884" s="77"/>
      <c r="EJ884" s="40"/>
      <c r="EK884" s="77"/>
      <c r="EM884" s="40"/>
      <c r="EN884" s="77"/>
      <c r="EP884" s="40"/>
      <c r="EQ884" s="77"/>
      <c r="ES884" s="40"/>
      <c r="ET884" s="77"/>
      <c r="EU884" s="40"/>
      <c r="EV884" s="40"/>
      <c r="EW884" s="40"/>
      <c r="EX884" s="40"/>
      <c r="EY884" s="40"/>
      <c r="EZ884" s="40"/>
      <c r="FA884" s="40"/>
      <c r="FB884" s="40"/>
      <c r="FC884" s="40"/>
      <c r="FD884" s="40"/>
      <c r="FE884" s="40"/>
      <c r="FF884" s="40"/>
      <c r="FG884" s="40"/>
      <c r="FH884" s="40"/>
      <c r="FI884" s="40"/>
      <c r="FJ884" s="40"/>
      <c r="FK884" s="40"/>
      <c r="FL884" s="40"/>
      <c r="FM884" s="40"/>
      <c r="FN884" s="40"/>
      <c r="FO884" s="40"/>
      <c r="FP884" s="40"/>
      <c r="FQ884" s="40"/>
      <c r="FR884" s="40"/>
      <c r="FS884" s="40"/>
      <c r="FT884" s="40"/>
      <c r="FU884" s="40"/>
      <c r="FV884" s="40"/>
      <c r="FW884" s="40"/>
      <c r="FX884" s="40"/>
      <c r="FY884" s="40"/>
      <c r="FZ884" s="40"/>
      <c r="GA884" s="40"/>
      <c r="GB884" s="40"/>
      <c r="GC884" s="40"/>
      <c r="GD884" s="40"/>
      <c r="GE884" s="40"/>
      <c r="GF884" s="40"/>
      <c r="GG884" s="40"/>
      <c r="GH884" s="40"/>
      <c r="GI884" s="40"/>
      <c r="GJ884" s="40"/>
      <c r="GK884" s="40"/>
      <c r="GL884" s="40"/>
      <c r="GM884" s="40"/>
      <c r="GN884" s="40"/>
      <c r="GO884" s="40"/>
      <c r="GP884" s="40"/>
      <c r="GQ884" s="40"/>
      <c r="GR884" s="40"/>
      <c r="GS884" s="40"/>
      <c r="GT884" s="40"/>
      <c r="GU884" s="40"/>
      <c r="GV884" s="40"/>
      <c r="GW884" s="40"/>
      <c r="GX884" s="40"/>
      <c r="GY884" s="40"/>
      <c r="GZ884" s="40"/>
    </row>
    <row r="885" spans="1:208" s="76" customFormat="1" ht="30" customHeight="1">
      <c r="A885" s="69"/>
      <c r="B885" s="70"/>
      <c r="C885" s="70"/>
      <c r="D885" s="6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  <c r="CP885" s="70"/>
      <c r="CQ885" s="70"/>
      <c r="CR885" s="70"/>
      <c r="CS885" s="70"/>
      <c r="CT885" s="70"/>
      <c r="CU885" s="70"/>
      <c r="CV885" s="70"/>
      <c r="CW885" s="70"/>
      <c r="CX885" s="70"/>
      <c r="CY885" s="70"/>
      <c r="CZ885" s="70"/>
      <c r="DA885" s="70"/>
      <c r="DB885" s="70"/>
      <c r="DC885" s="70"/>
      <c r="DD885" s="70"/>
      <c r="DE885" s="70"/>
      <c r="DF885" s="70"/>
      <c r="DG885" s="70"/>
      <c r="DH885" s="70"/>
      <c r="DI885" s="70"/>
      <c r="DJ885" s="70"/>
      <c r="DK885" s="70"/>
      <c r="DL885" s="70"/>
      <c r="DM885" s="70"/>
      <c r="DN885" s="70"/>
      <c r="DO885" s="70"/>
      <c r="DP885" s="70"/>
      <c r="DQ885" s="70"/>
      <c r="DR885" s="70"/>
      <c r="DS885" s="70"/>
      <c r="DT885" s="70"/>
      <c r="DU885" s="70"/>
      <c r="DV885" s="70"/>
      <c r="DW885" s="70"/>
      <c r="DX885" s="70"/>
      <c r="DY885" s="72"/>
      <c r="DZ885" s="72"/>
      <c r="EA885" s="60"/>
      <c r="EB885" s="73"/>
      <c r="EC885" s="74"/>
      <c r="ED885" s="60"/>
      <c r="EE885" s="75"/>
      <c r="EG885" s="40"/>
      <c r="EH885" s="77"/>
      <c r="EJ885" s="40"/>
      <c r="EK885" s="77"/>
      <c r="EM885" s="40"/>
      <c r="EN885" s="77"/>
      <c r="EP885" s="40"/>
      <c r="EQ885" s="77"/>
      <c r="ES885" s="40"/>
      <c r="ET885" s="77"/>
      <c r="EU885" s="40"/>
      <c r="EV885" s="40"/>
      <c r="EW885" s="40"/>
      <c r="EX885" s="40"/>
      <c r="EY885" s="40"/>
      <c r="EZ885" s="40"/>
      <c r="FA885" s="40"/>
      <c r="FB885" s="40"/>
      <c r="FC885" s="40"/>
      <c r="FD885" s="40"/>
      <c r="FE885" s="40"/>
      <c r="FF885" s="40"/>
      <c r="FG885" s="40"/>
      <c r="FH885" s="40"/>
      <c r="FI885" s="40"/>
      <c r="FJ885" s="40"/>
      <c r="FK885" s="40"/>
      <c r="FL885" s="40"/>
      <c r="FM885" s="40"/>
      <c r="FN885" s="40"/>
      <c r="FO885" s="40"/>
      <c r="FP885" s="40"/>
      <c r="FQ885" s="40"/>
      <c r="FR885" s="40"/>
      <c r="FS885" s="40"/>
      <c r="FT885" s="40"/>
      <c r="FU885" s="40"/>
      <c r="FV885" s="40"/>
      <c r="FW885" s="40"/>
      <c r="FX885" s="40"/>
      <c r="FY885" s="40"/>
      <c r="FZ885" s="40"/>
      <c r="GA885" s="40"/>
      <c r="GB885" s="40"/>
      <c r="GC885" s="40"/>
      <c r="GD885" s="40"/>
      <c r="GE885" s="40"/>
      <c r="GF885" s="40"/>
      <c r="GG885" s="40"/>
      <c r="GH885" s="40"/>
      <c r="GI885" s="40"/>
      <c r="GJ885" s="40"/>
      <c r="GK885" s="40"/>
      <c r="GL885" s="40"/>
      <c r="GM885" s="40"/>
      <c r="GN885" s="40"/>
      <c r="GO885" s="40"/>
      <c r="GP885" s="40"/>
      <c r="GQ885" s="40"/>
      <c r="GR885" s="40"/>
      <c r="GS885" s="40"/>
      <c r="GT885" s="40"/>
      <c r="GU885" s="40"/>
      <c r="GV885" s="40"/>
      <c r="GW885" s="40"/>
      <c r="GX885" s="40"/>
      <c r="GY885" s="40"/>
      <c r="GZ885" s="40"/>
    </row>
    <row r="886" spans="1:208" s="76" customFormat="1" ht="30" customHeight="1">
      <c r="A886" s="69"/>
      <c r="B886" s="70"/>
      <c r="C886" s="70"/>
      <c r="D886" s="6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  <c r="CP886" s="70"/>
      <c r="CQ886" s="70"/>
      <c r="CR886" s="70"/>
      <c r="CS886" s="70"/>
      <c r="CT886" s="70"/>
      <c r="CU886" s="70"/>
      <c r="CV886" s="70"/>
      <c r="CW886" s="70"/>
      <c r="CX886" s="70"/>
      <c r="CY886" s="70"/>
      <c r="CZ886" s="70"/>
      <c r="DA886" s="70"/>
      <c r="DB886" s="70"/>
      <c r="DC886" s="70"/>
      <c r="DD886" s="70"/>
      <c r="DE886" s="70"/>
      <c r="DF886" s="70"/>
      <c r="DG886" s="70"/>
      <c r="DH886" s="70"/>
      <c r="DI886" s="70"/>
      <c r="DJ886" s="70"/>
      <c r="DK886" s="70"/>
      <c r="DL886" s="70"/>
      <c r="DM886" s="70"/>
      <c r="DN886" s="70"/>
      <c r="DO886" s="70"/>
      <c r="DP886" s="70"/>
      <c r="DQ886" s="70"/>
      <c r="DR886" s="70"/>
      <c r="DS886" s="70"/>
      <c r="DT886" s="70"/>
      <c r="DU886" s="70"/>
      <c r="DV886" s="70"/>
      <c r="DW886" s="70"/>
      <c r="DX886" s="70"/>
      <c r="DY886" s="72"/>
      <c r="DZ886" s="72"/>
      <c r="EA886" s="60"/>
      <c r="EB886" s="73"/>
      <c r="EC886" s="74"/>
      <c r="ED886" s="60"/>
      <c r="EE886" s="75"/>
      <c r="EG886" s="40"/>
      <c r="EH886" s="77"/>
      <c r="EJ886" s="40"/>
      <c r="EK886" s="77"/>
      <c r="EM886" s="40"/>
      <c r="EN886" s="77"/>
      <c r="EP886" s="40"/>
      <c r="EQ886" s="77"/>
      <c r="ES886" s="40"/>
      <c r="ET886" s="77"/>
      <c r="EU886" s="40"/>
      <c r="EV886" s="40"/>
      <c r="EW886" s="40"/>
      <c r="EX886" s="40"/>
      <c r="EY886" s="40"/>
      <c r="EZ886" s="40"/>
      <c r="FA886" s="40"/>
      <c r="FB886" s="40"/>
      <c r="FC886" s="40"/>
      <c r="FD886" s="40"/>
      <c r="FE886" s="40"/>
      <c r="FF886" s="40"/>
      <c r="FG886" s="40"/>
      <c r="FH886" s="40"/>
      <c r="FI886" s="40"/>
      <c r="FJ886" s="40"/>
      <c r="FK886" s="40"/>
      <c r="FL886" s="40"/>
      <c r="FM886" s="40"/>
      <c r="FN886" s="40"/>
      <c r="FO886" s="40"/>
      <c r="FP886" s="40"/>
      <c r="FQ886" s="40"/>
      <c r="FR886" s="40"/>
      <c r="FS886" s="40"/>
      <c r="FT886" s="40"/>
      <c r="FU886" s="40"/>
      <c r="FV886" s="40"/>
      <c r="FW886" s="40"/>
      <c r="FX886" s="40"/>
      <c r="FY886" s="40"/>
      <c r="FZ886" s="40"/>
      <c r="GA886" s="40"/>
      <c r="GB886" s="40"/>
      <c r="GC886" s="40"/>
      <c r="GD886" s="40"/>
      <c r="GE886" s="40"/>
      <c r="GF886" s="40"/>
      <c r="GG886" s="40"/>
      <c r="GH886" s="40"/>
      <c r="GI886" s="40"/>
      <c r="GJ886" s="40"/>
      <c r="GK886" s="40"/>
      <c r="GL886" s="40"/>
      <c r="GM886" s="40"/>
      <c r="GN886" s="40"/>
      <c r="GO886" s="40"/>
      <c r="GP886" s="40"/>
      <c r="GQ886" s="40"/>
      <c r="GR886" s="40"/>
      <c r="GS886" s="40"/>
      <c r="GT886" s="40"/>
      <c r="GU886" s="40"/>
      <c r="GV886" s="40"/>
      <c r="GW886" s="40"/>
      <c r="GX886" s="40"/>
      <c r="GY886" s="40"/>
      <c r="GZ886" s="40"/>
    </row>
    <row r="887" spans="1:208" s="76" customFormat="1" ht="30" customHeight="1">
      <c r="A887" s="69"/>
      <c r="B887" s="70"/>
      <c r="C887" s="70"/>
      <c r="D887" s="6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  <c r="CP887" s="70"/>
      <c r="CQ887" s="70"/>
      <c r="CR887" s="70"/>
      <c r="CS887" s="70"/>
      <c r="CT887" s="70"/>
      <c r="CU887" s="70"/>
      <c r="CV887" s="70"/>
      <c r="CW887" s="70"/>
      <c r="CX887" s="70"/>
      <c r="CY887" s="70"/>
      <c r="CZ887" s="70"/>
      <c r="DA887" s="70"/>
      <c r="DB887" s="70"/>
      <c r="DC887" s="70"/>
      <c r="DD887" s="70"/>
      <c r="DE887" s="70"/>
      <c r="DF887" s="70"/>
      <c r="DG887" s="70"/>
      <c r="DH887" s="70"/>
      <c r="DI887" s="70"/>
      <c r="DJ887" s="70"/>
      <c r="DK887" s="70"/>
      <c r="DL887" s="70"/>
      <c r="DM887" s="70"/>
      <c r="DN887" s="70"/>
      <c r="DO887" s="70"/>
      <c r="DP887" s="70"/>
      <c r="DQ887" s="70"/>
      <c r="DR887" s="70"/>
      <c r="DS887" s="70"/>
      <c r="DT887" s="70"/>
      <c r="DU887" s="70"/>
      <c r="DV887" s="70"/>
      <c r="DW887" s="70"/>
      <c r="DX887" s="70"/>
      <c r="DY887" s="72"/>
      <c r="DZ887" s="72"/>
      <c r="EA887" s="60"/>
      <c r="EB887" s="73"/>
      <c r="EC887" s="74"/>
      <c r="ED887" s="60"/>
      <c r="EE887" s="75"/>
      <c r="EG887" s="40"/>
      <c r="EH887" s="77"/>
      <c r="EJ887" s="40"/>
      <c r="EK887" s="77"/>
      <c r="EM887" s="40"/>
      <c r="EN887" s="77"/>
      <c r="EP887" s="40"/>
      <c r="EQ887" s="77"/>
      <c r="ES887" s="40"/>
      <c r="ET887" s="77"/>
      <c r="EU887" s="40"/>
      <c r="EV887" s="40"/>
      <c r="EW887" s="40"/>
      <c r="EX887" s="40"/>
      <c r="EY887" s="40"/>
      <c r="EZ887" s="40"/>
      <c r="FA887" s="40"/>
      <c r="FB887" s="40"/>
      <c r="FC887" s="40"/>
      <c r="FD887" s="40"/>
      <c r="FE887" s="40"/>
      <c r="FF887" s="40"/>
      <c r="FG887" s="40"/>
      <c r="FH887" s="40"/>
      <c r="FI887" s="40"/>
      <c r="FJ887" s="40"/>
      <c r="FK887" s="40"/>
      <c r="FL887" s="40"/>
      <c r="FM887" s="40"/>
      <c r="FN887" s="40"/>
      <c r="FO887" s="40"/>
      <c r="FP887" s="40"/>
      <c r="FQ887" s="40"/>
      <c r="FR887" s="40"/>
      <c r="FS887" s="40"/>
      <c r="FT887" s="40"/>
      <c r="FU887" s="40"/>
      <c r="FV887" s="40"/>
      <c r="FW887" s="40"/>
      <c r="FX887" s="40"/>
      <c r="FY887" s="40"/>
      <c r="FZ887" s="40"/>
      <c r="GA887" s="40"/>
      <c r="GB887" s="40"/>
      <c r="GC887" s="40"/>
      <c r="GD887" s="40"/>
      <c r="GE887" s="40"/>
      <c r="GF887" s="40"/>
      <c r="GG887" s="40"/>
      <c r="GH887" s="40"/>
      <c r="GI887" s="40"/>
      <c r="GJ887" s="40"/>
      <c r="GK887" s="40"/>
      <c r="GL887" s="40"/>
      <c r="GM887" s="40"/>
      <c r="GN887" s="40"/>
      <c r="GO887" s="40"/>
      <c r="GP887" s="40"/>
      <c r="GQ887" s="40"/>
      <c r="GR887" s="40"/>
      <c r="GS887" s="40"/>
      <c r="GT887" s="40"/>
      <c r="GU887" s="40"/>
      <c r="GV887" s="40"/>
      <c r="GW887" s="40"/>
      <c r="GX887" s="40"/>
      <c r="GY887" s="40"/>
      <c r="GZ887" s="40"/>
    </row>
    <row r="888" spans="1:208" s="76" customFormat="1" ht="30" customHeight="1">
      <c r="A888" s="69"/>
      <c r="B888" s="70"/>
      <c r="C888" s="70"/>
      <c r="D888" s="6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  <c r="CP888" s="70"/>
      <c r="CQ888" s="70"/>
      <c r="CR888" s="70"/>
      <c r="CS888" s="70"/>
      <c r="CT888" s="70"/>
      <c r="CU888" s="70"/>
      <c r="CV888" s="70"/>
      <c r="CW888" s="70"/>
      <c r="CX888" s="70"/>
      <c r="CY888" s="70"/>
      <c r="CZ888" s="70"/>
      <c r="DA888" s="70"/>
      <c r="DB888" s="70"/>
      <c r="DC888" s="70"/>
      <c r="DD888" s="70"/>
      <c r="DE888" s="70"/>
      <c r="DF888" s="70"/>
      <c r="DG888" s="70"/>
      <c r="DH888" s="70"/>
      <c r="DI888" s="70"/>
      <c r="DJ888" s="70"/>
      <c r="DK888" s="70"/>
      <c r="DL888" s="70"/>
      <c r="DM888" s="70"/>
      <c r="DN888" s="70"/>
      <c r="DO888" s="70"/>
      <c r="DP888" s="70"/>
      <c r="DQ888" s="70"/>
      <c r="DR888" s="70"/>
      <c r="DS888" s="70"/>
      <c r="DT888" s="70"/>
      <c r="DU888" s="70"/>
      <c r="DV888" s="70"/>
      <c r="DW888" s="70"/>
      <c r="DX888" s="70"/>
      <c r="DY888" s="72"/>
      <c r="DZ888" s="72"/>
      <c r="EA888" s="60"/>
      <c r="EB888" s="73"/>
      <c r="EC888" s="74"/>
      <c r="ED888" s="60"/>
      <c r="EE888" s="75"/>
      <c r="EG888" s="40"/>
      <c r="EH888" s="77"/>
      <c r="EJ888" s="40"/>
      <c r="EK888" s="77"/>
      <c r="EM888" s="40"/>
      <c r="EN888" s="77"/>
      <c r="EP888" s="40"/>
      <c r="EQ888" s="77"/>
      <c r="ES888" s="40"/>
      <c r="ET888" s="77"/>
      <c r="EU888" s="40"/>
      <c r="EV888" s="40"/>
      <c r="EW888" s="40"/>
      <c r="EX888" s="40"/>
      <c r="EY888" s="40"/>
      <c r="EZ888" s="40"/>
      <c r="FA888" s="40"/>
      <c r="FB888" s="40"/>
      <c r="FC888" s="40"/>
      <c r="FD888" s="40"/>
      <c r="FE888" s="40"/>
      <c r="FF888" s="40"/>
      <c r="FG888" s="40"/>
      <c r="FH888" s="40"/>
      <c r="FI888" s="40"/>
      <c r="FJ888" s="40"/>
      <c r="FK888" s="40"/>
      <c r="FL888" s="40"/>
      <c r="FM888" s="40"/>
      <c r="FN888" s="40"/>
      <c r="FO888" s="40"/>
      <c r="FP888" s="40"/>
      <c r="FQ888" s="40"/>
      <c r="FR888" s="40"/>
      <c r="FS888" s="40"/>
      <c r="FT888" s="40"/>
      <c r="FU888" s="40"/>
      <c r="FV888" s="40"/>
      <c r="FW888" s="40"/>
      <c r="FX888" s="40"/>
      <c r="FY888" s="40"/>
      <c r="FZ888" s="40"/>
      <c r="GA888" s="40"/>
      <c r="GB888" s="40"/>
      <c r="GC888" s="40"/>
      <c r="GD888" s="40"/>
      <c r="GE888" s="40"/>
      <c r="GF888" s="40"/>
      <c r="GG888" s="40"/>
      <c r="GH888" s="40"/>
      <c r="GI888" s="40"/>
      <c r="GJ888" s="40"/>
      <c r="GK888" s="40"/>
      <c r="GL888" s="40"/>
      <c r="GM888" s="40"/>
      <c r="GN888" s="40"/>
      <c r="GO888" s="40"/>
      <c r="GP888" s="40"/>
      <c r="GQ888" s="40"/>
      <c r="GR888" s="40"/>
      <c r="GS888" s="40"/>
      <c r="GT888" s="40"/>
      <c r="GU888" s="40"/>
      <c r="GV888" s="40"/>
      <c r="GW888" s="40"/>
      <c r="GX888" s="40"/>
      <c r="GY888" s="40"/>
      <c r="GZ888" s="40"/>
    </row>
    <row r="889" spans="1:208" s="76" customFormat="1" ht="30" customHeight="1">
      <c r="A889" s="69"/>
      <c r="B889" s="70"/>
      <c r="C889" s="70"/>
      <c r="D889" s="6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  <c r="CP889" s="70"/>
      <c r="CQ889" s="70"/>
      <c r="CR889" s="70"/>
      <c r="CS889" s="70"/>
      <c r="CT889" s="70"/>
      <c r="CU889" s="70"/>
      <c r="CV889" s="70"/>
      <c r="CW889" s="70"/>
      <c r="CX889" s="70"/>
      <c r="CY889" s="70"/>
      <c r="CZ889" s="70"/>
      <c r="DA889" s="70"/>
      <c r="DB889" s="70"/>
      <c r="DC889" s="70"/>
      <c r="DD889" s="70"/>
      <c r="DE889" s="70"/>
      <c r="DF889" s="70"/>
      <c r="DG889" s="70"/>
      <c r="DH889" s="70"/>
      <c r="DI889" s="70"/>
      <c r="DJ889" s="70"/>
      <c r="DK889" s="70"/>
      <c r="DL889" s="70"/>
      <c r="DM889" s="70"/>
      <c r="DN889" s="70"/>
      <c r="DO889" s="70"/>
      <c r="DP889" s="70"/>
      <c r="DQ889" s="70"/>
      <c r="DR889" s="70"/>
      <c r="DS889" s="70"/>
      <c r="DT889" s="70"/>
      <c r="DU889" s="70"/>
      <c r="DV889" s="70"/>
      <c r="DW889" s="70"/>
      <c r="DX889" s="70"/>
      <c r="DY889" s="72"/>
      <c r="DZ889" s="72"/>
      <c r="EA889" s="60"/>
      <c r="EB889" s="73"/>
      <c r="EC889" s="74"/>
      <c r="ED889" s="60"/>
      <c r="EE889" s="75"/>
      <c r="EG889" s="40"/>
      <c r="EH889" s="77"/>
      <c r="EJ889" s="40"/>
      <c r="EK889" s="77"/>
      <c r="EM889" s="40"/>
      <c r="EN889" s="77"/>
      <c r="EP889" s="40"/>
      <c r="EQ889" s="77"/>
      <c r="ES889" s="40"/>
      <c r="ET889" s="77"/>
      <c r="EU889" s="40"/>
      <c r="EV889" s="40"/>
      <c r="EW889" s="40"/>
      <c r="EX889" s="40"/>
      <c r="EY889" s="40"/>
      <c r="EZ889" s="40"/>
      <c r="FA889" s="40"/>
      <c r="FB889" s="40"/>
      <c r="FC889" s="40"/>
      <c r="FD889" s="40"/>
      <c r="FE889" s="40"/>
      <c r="FF889" s="40"/>
      <c r="FG889" s="40"/>
      <c r="FH889" s="40"/>
      <c r="FI889" s="40"/>
      <c r="FJ889" s="40"/>
      <c r="FK889" s="40"/>
      <c r="FL889" s="40"/>
      <c r="FM889" s="40"/>
      <c r="FN889" s="40"/>
      <c r="FO889" s="40"/>
      <c r="FP889" s="40"/>
      <c r="FQ889" s="40"/>
      <c r="FR889" s="40"/>
      <c r="FS889" s="40"/>
      <c r="FT889" s="40"/>
      <c r="FU889" s="40"/>
      <c r="FV889" s="40"/>
      <c r="FW889" s="40"/>
      <c r="FX889" s="40"/>
      <c r="FY889" s="40"/>
      <c r="FZ889" s="40"/>
      <c r="GA889" s="40"/>
      <c r="GB889" s="40"/>
      <c r="GC889" s="40"/>
      <c r="GD889" s="40"/>
      <c r="GE889" s="40"/>
      <c r="GF889" s="40"/>
      <c r="GG889" s="40"/>
      <c r="GH889" s="40"/>
      <c r="GI889" s="40"/>
      <c r="GJ889" s="40"/>
      <c r="GK889" s="40"/>
      <c r="GL889" s="40"/>
      <c r="GM889" s="40"/>
      <c r="GN889" s="40"/>
      <c r="GO889" s="40"/>
      <c r="GP889" s="40"/>
      <c r="GQ889" s="40"/>
      <c r="GR889" s="40"/>
      <c r="GS889" s="40"/>
      <c r="GT889" s="40"/>
      <c r="GU889" s="40"/>
      <c r="GV889" s="40"/>
      <c r="GW889" s="40"/>
      <c r="GX889" s="40"/>
      <c r="GY889" s="40"/>
      <c r="GZ889" s="40"/>
    </row>
    <row r="890" spans="1:208" s="76" customFormat="1" ht="30" customHeight="1">
      <c r="A890" s="69"/>
      <c r="B890" s="70"/>
      <c r="C890" s="70"/>
      <c r="D890" s="6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  <c r="CP890" s="70"/>
      <c r="CQ890" s="70"/>
      <c r="CR890" s="70"/>
      <c r="CS890" s="70"/>
      <c r="CT890" s="70"/>
      <c r="CU890" s="70"/>
      <c r="CV890" s="70"/>
      <c r="CW890" s="70"/>
      <c r="CX890" s="70"/>
      <c r="CY890" s="70"/>
      <c r="CZ890" s="70"/>
      <c r="DA890" s="70"/>
      <c r="DB890" s="70"/>
      <c r="DC890" s="70"/>
      <c r="DD890" s="70"/>
      <c r="DE890" s="70"/>
      <c r="DF890" s="70"/>
      <c r="DG890" s="70"/>
      <c r="DH890" s="70"/>
      <c r="DI890" s="70"/>
      <c r="DJ890" s="70"/>
      <c r="DK890" s="70"/>
      <c r="DL890" s="70"/>
      <c r="DM890" s="70"/>
      <c r="DN890" s="70"/>
      <c r="DO890" s="70"/>
      <c r="DP890" s="70"/>
      <c r="DQ890" s="70"/>
      <c r="DR890" s="70"/>
      <c r="DS890" s="70"/>
      <c r="DT890" s="70"/>
      <c r="DU890" s="70"/>
      <c r="DV890" s="70"/>
      <c r="DW890" s="70"/>
      <c r="DX890" s="70"/>
      <c r="DY890" s="72"/>
      <c r="DZ890" s="72"/>
      <c r="EA890" s="60"/>
      <c r="EB890" s="73"/>
      <c r="EC890" s="74"/>
      <c r="ED890" s="60"/>
      <c r="EE890" s="75"/>
      <c r="EG890" s="40"/>
      <c r="EH890" s="77"/>
      <c r="EJ890" s="40"/>
      <c r="EK890" s="77"/>
      <c r="EM890" s="40"/>
      <c r="EN890" s="77"/>
      <c r="EP890" s="40"/>
      <c r="EQ890" s="77"/>
      <c r="ES890" s="40"/>
      <c r="ET890" s="77"/>
      <c r="EU890" s="40"/>
      <c r="EV890" s="40"/>
      <c r="EW890" s="40"/>
      <c r="EX890" s="40"/>
      <c r="EY890" s="40"/>
      <c r="EZ890" s="40"/>
      <c r="FA890" s="40"/>
      <c r="FB890" s="40"/>
      <c r="FC890" s="40"/>
      <c r="FD890" s="40"/>
      <c r="FE890" s="40"/>
      <c r="FF890" s="40"/>
      <c r="FG890" s="40"/>
      <c r="FH890" s="40"/>
      <c r="FI890" s="40"/>
      <c r="FJ890" s="40"/>
      <c r="FK890" s="40"/>
      <c r="FL890" s="40"/>
      <c r="FM890" s="40"/>
      <c r="FN890" s="40"/>
      <c r="FO890" s="40"/>
      <c r="FP890" s="40"/>
      <c r="FQ890" s="40"/>
      <c r="FR890" s="40"/>
      <c r="FS890" s="40"/>
      <c r="FT890" s="40"/>
      <c r="FU890" s="40"/>
      <c r="FV890" s="40"/>
      <c r="FW890" s="40"/>
      <c r="FX890" s="40"/>
      <c r="FY890" s="40"/>
      <c r="FZ890" s="40"/>
      <c r="GA890" s="40"/>
      <c r="GB890" s="40"/>
      <c r="GC890" s="40"/>
      <c r="GD890" s="40"/>
      <c r="GE890" s="40"/>
      <c r="GF890" s="40"/>
      <c r="GG890" s="40"/>
      <c r="GH890" s="40"/>
      <c r="GI890" s="40"/>
      <c r="GJ890" s="40"/>
      <c r="GK890" s="40"/>
      <c r="GL890" s="40"/>
      <c r="GM890" s="40"/>
      <c r="GN890" s="40"/>
      <c r="GO890" s="40"/>
      <c r="GP890" s="40"/>
      <c r="GQ890" s="40"/>
      <c r="GR890" s="40"/>
      <c r="GS890" s="40"/>
      <c r="GT890" s="40"/>
      <c r="GU890" s="40"/>
      <c r="GV890" s="40"/>
      <c r="GW890" s="40"/>
      <c r="GX890" s="40"/>
      <c r="GY890" s="40"/>
      <c r="GZ890" s="40"/>
    </row>
    <row r="891" spans="1:208" s="76" customFormat="1" ht="30" customHeight="1">
      <c r="A891" s="69"/>
      <c r="B891" s="70"/>
      <c r="C891" s="70"/>
      <c r="D891" s="6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2"/>
      <c r="DZ891" s="72"/>
      <c r="EA891" s="60"/>
      <c r="EB891" s="73"/>
      <c r="EC891" s="74"/>
      <c r="ED891" s="60"/>
      <c r="EE891" s="75"/>
      <c r="EG891" s="40"/>
      <c r="EH891" s="77"/>
      <c r="EJ891" s="40"/>
      <c r="EK891" s="77"/>
      <c r="EM891" s="40"/>
      <c r="EN891" s="77"/>
      <c r="EP891" s="40"/>
      <c r="EQ891" s="77"/>
      <c r="ES891" s="40"/>
      <c r="ET891" s="77"/>
      <c r="EU891" s="40"/>
      <c r="EV891" s="40"/>
      <c r="EW891" s="40"/>
      <c r="EX891" s="40"/>
      <c r="EY891" s="40"/>
      <c r="EZ891" s="40"/>
      <c r="FA891" s="40"/>
      <c r="FB891" s="40"/>
      <c r="FC891" s="40"/>
      <c r="FD891" s="40"/>
      <c r="FE891" s="40"/>
      <c r="FF891" s="40"/>
      <c r="FG891" s="40"/>
      <c r="FH891" s="40"/>
      <c r="FI891" s="40"/>
      <c r="FJ891" s="40"/>
      <c r="FK891" s="40"/>
      <c r="FL891" s="40"/>
      <c r="FM891" s="40"/>
      <c r="FN891" s="40"/>
      <c r="FO891" s="40"/>
      <c r="FP891" s="40"/>
      <c r="FQ891" s="40"/>
      <c r="FR891" s="40"/>
      <c r="FS891" s="40"/>
      <c r="FT891" s="40"/>
      <c r="FU891" s="40"/>
      <c r="FV891" s="40"/>
      <c r="FW891" s="40"/>
      <c r="FX891" s="40"/>
      <c r="FY891" s="40"/>
      <c r="FZ891" s="40"/>
      <c r="GA891" s="40"/>
      <c r="GB891" s="40"/>
      <c r="GC891" s="40"/>
      <c r="GD891" s="40"/>
      <c r="GE891" s="40"/>
      <c r="GF891" s="40"/>
      <c r="GG891" s="40"/>
      <c r="GH891" s="40"/>
      <c r="GI891" s="40"/>
      <c r="GJ891" s="40"/>
      <c r="GK891" s="40"/>
      <c r="GL891" s="40"/>
      <c r="GM891" s="40"/>
      <c r="GN891" s="40"/>
      <c r="GO891" s="40"/>
      <c r="GP891" s="40"/>
      <c r="GQ891" s="40"/>
      <c r="GR891" s="40"/>
      <c r="GS891" s="40"/>
      <c r="GT891" s="40"/>
      <c r="GU891" s="40"/>
      <c r="GV891" s="40"/>
      <c r="GW891" s="40"/>
      <c r="GX891" s="40"/>
      <c r="GY891" s="40"/>
      <c r="GZ891" s="40"/>
    </row>
    <row r="892" spans="1:208" s="76" customFormat="1" ht="30" customHeight="1">
      <c r="A892" s="69"/>
      <c r="B892" s="70"/>
      <c r="C892" s="70"/>
      <c r="D892" s="6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2"/>
      <c r="DZ892" s="72"/>
      <c r="EA892" s="60"/>
      <c r="EB892" s="73"/>
      <c r="EC892" s="74"/>
      <c r="ED892" s="60"/>
      <c r="EE892" s="75"/>
      <c r="EG892" s="40"/>
      <c r="EH892" s="77"/>
      <c r="EJ892" s="40"/>
      <c r="EK892" s="77"/>
      <c r="EM892" s="40"/>
      <c r="EN892" s="77"/>
      <c r="EP892" s="40"/>
      <c r="EQ892" s="77"/>
      <c r="ES892" s="40"/>
      <c r="ET892" s="77"/>
      <c r="EU892" s="40"/>
      <c r="EV892" s="40"/>
      <c r="EW892" s="40"/>
      <c r="EX892" s="40"/>
      <c r="EY892" s="40"/>
      <c r="EZ892" s="40"/>
      <c r="FA892" s="40"/>
      <c r="FB892" s="40"/>
      <c r="FC892" s="40"/>
      <c r="FD892" s="40"/>
      <c r="FE892" s="40"/>
      <c r="FF892" s="40"/>
      <c r="FG892" s="40"/>
      <c r="FH892" s="40"/>
      <c r="FI892" s="40"/>
      <c r="FJ892" s="40"/>
      <c r="FK892" s="40"/>
      <c r="FL892" s="40"/>
      <c r="FM892" s="40"/>
      <c r="FN892" s="40"/>
      <c r="FO892" s="40"/>
      <c r="FP892" s="40"/>
      <c r="FQ892" s="40"/>
      <c r="FR892" s="40"/>
      <c r="FS892" s="40"/>
      <c r="FT892" s="40"/>
      <c r="FU892" s="40"/>
      <c r="FV892" s="40"/>
      <c r="FW892" s="40"/>
      <c r="FX892" s="40"/>
      <c r="FY892" s="40"/>
      <c r="FZ892" s="40"/>
      <c r="GA892" s="40"/>
      <c r="GB892" s="40"/>
      <c r="GC892" s="40"/>
      <c r="GD892" s="40"/>
      <c r="GE892" s="40"/>
      <c r="GF892" s="40"/>
      <c r="GG892" s="40"/>
      <c r="GH892" s="40"/>
      <c r="GI892" s="40"/>
      <c r="GJ892" s="40"/>
      <c r="GK892" s="40"/>
      <c r="GL892" s="40"/>
      <c r="GM892" s="40"/>
      <c r="GN892" s="40"/>
      <c r="GO892" s="40"/>
      <c r="GP892" s="40"/>
      <c r="GQ892" s="40"/>
      <c r="GR892" s="40"/>
      <c r="GS892" s="40"/>
      <c r="GT892" s="40"/>
      <c r="GU892" s="40"/>
      <c r="GV892" s="40"/>
      <c r="GW892" s="40"/>
      <c r="GX892" s="40"/>
      <c r="GY892" s="40"/>
      <c r="GZ892" s="40"/>
    </row>
    <row r="893" spans="1:208" s="76" customFormat="1" ht="30" customHeight="1">
      <c r="A893" s="69"/>
      <c r="B893" s="70"/>
      <c r="C893" s="70"/>
      <c r="D893" s="6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2"/>
      <c r="DZ893" s="72"/>
      <c r="EA893" s="60"/>
      <c r="EB893" s="73"/>
      <c r="EC893" s="74"/>
      <c r="ED893" s="60"/>
      <c r="EE893" s="75"/>
      <c r="EG893" s="40"/>
      <c r="EH893" s="77"/>
      <c r="EJ893" s="40"/>
      <c r="EK893" s="77"/>
      <c r="EM893" s="40"/>
      <c r="EN893" s="77"/>
      <c r="EP893" s="40"/>
      <c r="EQ893" s="77"/>
      <c r="ES893" s="40"/>
      <c r="ET893" s="77"/>
      <c r="EU893" s="40"/>
      <c r="EV893" s="40"/>
      <c r="EW893" s="40"/>
      <c r="EX893" s="40"/>
      <c r="EY893" s="40"/>
      <c r="EZ893" s="40"/>
      <c r="FA893" s="40"/>
      <c r="FB893" s="40"/>
      <c r="FC893" s="40"/>
      <c r="FD893" s="40"/>
      <c r="FE893" s="40"/>
      <c r="FF893" s="40"/>
      <c r="FG893" s="40"/>
      <c r="FH893" s="40"/>
      <c r="FI893" s="40"/>
      <c r="FJ893" s="40"/>
      <c r="FK893" s="40"/>
      <c r="FL893" s="40"/>
      <c r="FM893" s="40"/>
      <c r="FN893" s="40"/>
      <c r="FO893" s="40"/>
      <c r="FP893" s="40"/>
      <c r="FQ893" s="40"/>
      <c r="FR893" s="40"/>
      <c r="FS893" s="40"/>
      <c r="FT893" s="40"/>
      <c r="FU893" s="40"/>
      <c r="FV893" s="40"/>
      <c r="FW893" s="40"/>
      <c r="FX893" s="40"/>
      <c r="FY893" s="40"/>
      <c r="FZ893" s="40"/>
      <c r="GA893" s="40"/>
      <c r="GB893" s="40"/>
      <c r="GC893" s="40"/>
      <c r="GD893" s="40"/>
      <c r="GE893" s="40"/>
      <c r="GF893" s="40"/>
      <c r="GG893" s="40"/>
      <c r="GH893" s="40"/>
      <c r="GI893" s="40"/>
      <c r="GJ893" s="40"/>
      <c r="GK893" s="40"/>
      <c r="GL893" s="40"/>
      <c r="GM893" s="40"/>
      <c r="GN893" s="40"/>
      <c r="GO893" s="40"/>
      <c r="GP893" s="40"/>
      <c r="GQ893" s="40"/>
      <c r="GR893" s="40"/>
      <c r="GS893" s="40"/>
      <c r="GT893" s="40"/>
      <c r="GU893" s="40"/>
      <c r="GV893" s="40"/>
      <c r="GW893" s="40"/>
      <c r="GX893" s="40"/>
      <c r="GY893" s="40"/>
      <c r="GZ893" s="40"/>
    </row>
    <row r="894" spans="1:208" s="76" customFormat="1" ht="30" customHeight="1">
      <c r="A894" s="69"/>
      <c r="B894" s="70"/>
      <c r="C894" s="70"/>
      <c r="D894" s="6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2"/>
      <c r="DZ894" s="72"/>
      <c r="EA894" s="60"/>
      <c r="EB894" s="73"/>
      <c r="EC894" s="74"/>
      <c r="ED894" s="60"/>
      <c r="EE894" s="75"/>
      <c r="EG894" s="40"/>
      <c r="EH894" s="77"/>
      <c r="EJ894" s="40"/>
      <c r="EK894" s="77"/>
      <c r="EM894" s="40"/>
      <c r="EN894" s="77"/>
      <c r="EP894" s="40"/>
      <c r="EQ894" s="77"/>
      <c r="ES894" s="40"/>
      <c r="ET894" s="77"/>
      <c r="EU894" s="40"/>
      <c r="EV894" s="40"/>
      <c r="EW894" s="40"/>
      <c r="EX894" s="40"/>
      <c r="EY894" s="40"/>
      <c r="EZ894" s="40"/>
      <c r="FA894" s="40"/>
      <c r="FB894" s="40"/>
      <c r="FC894" s="40"/>
      <c r="FD894" s="40"/>
      <c r="FE894" s="40"/>
      <c r="FF894" s="40"/>
      <c r="FG894" s="40"/>
      <c r="FH894" s="40"/>
      <c r="FI894" s="40"/>
      <c r="FJ894" s="40"/>
      <c r="FK894" s="40"/>
      <c r="FL894" s="40"/>
      <c r="FM894" s="40"/>
      <c r="FN894" s="40"/>
      <c r="FO894" s="40"/>
      <c r="FP894" s="40"/>
      <c r="FQ894" s="40"/>
      <c r="FR894" s="40"/>
      <c r="FS894" s="40"/>
      <c r="FT894" s="40"/>
      <c r="FU894" s="40"/>
      <c r="FV894" s="40"/>
      <c r="FW894" s="40"/>
      <c r="FX894" s="40"/>
      <c r="FY894" s="40"/>
      <c r="FZ894" s="40"/>
      <c r="GA894" s="40"/>
      <c r="GB894" s="40"/>
      <c r="GC894" s="40"/>
      <c r="GD894" s="40"/>
      <c r="GE894" s="40"/>
      <c r="GF894" s="40"/>
      <c r="GG894" s="40"/>
      <c r="GH894" s="40"/>
      <c r="GI894" s="40"/>
      <c r="GJ894" s="40"/>
      <c r="GK894" s="40"/>
      <c r="GL894" s="40"/>
      <c r="GM894" s="40"/>
      <c r="GN894" s="40"/>
      <c r="GO894" s="40"/>
      <c r="GP894" s="40"/>
      <c r="GQ894" s="40"/>
      <c r="GR894" s="40"/>
      <c r="GS894" s="40"/>
      <c r="GT894" s="40"/>
      <c r="GU894" s="40"/>
      <c r="GV894" s="40"/>
      <c r="GW894" s="40"/>
      <c r="GX894" s="40"/>
      <c r="GY894" s="40"/>
      <c r="GZ894" s="40"/>
    </row>
    <row r="895" spans="1:208" s="76" customFormat="1" ht="30" customHeight="1">
      <c r="A895" s="69"/>
      <c r="B895" s="70"/>
      <c r="C895" s="70"/>
      <c r="D895" s="6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2"/>
      <c r="DZ895" s="72"/>
      <c r="EA895" s="60"/>
      <c r="EB895" s="73"/>
      <c r="EC895" s="74"/>
      <c r="ED895" s="60"/>
      <c r="EE895" s="75"/>
      <c r="EG895" s="40"/>
      <c r="EH895" s="77"/>
      <c r="EJ895" s="40"/>
      <c r="EK895" s="77"/>
      <c r="EM895" s="40"/>
      <c r="EN895" s="77"/>
      <c r="EP895" s="40"/>
      <c r="EQ895" s="77"/>
      <c r="ES895" s="40"/>
      <c r="ET895" s="77"/>
      <c r="EU895" s="40"/>
      <c r="EV895" s="40"/>
      <c r="EW895" s="40"/>
      <c r="EX895" s="40"/>
      <c r="EY895" s="40"/>
      <c r="EZ895" s="40"/>
      <c r="FA895" s="40"/>
      <c r="FB895" s="40"/>
      <c r="FC895" s="40"/>
      <c r="FD895" s="40"/>
      <c r="FE895" s="40"/>
      <c r="FF895" s="40"/>
      <c r="FG895" s="40"/>
      <c r="FH895" s="40"/>
      <c r="FI895" s="40"/>
      <c r="FJ895" s="40"/>
      <c r="FK895" s="40"/>
      <c r="FL895" s="40"/>
      <c r="FM895" s="40"/>
      <c r="FN895" s="40"/>
      <c r="FO895" s="40"/>
      <c r="FP895" s="40"/>
      <c r="FQ895" s="40"/>
      <c r="FR895" s="40"/>
      <c r="FS895" s="40"/>
      <c r="FT895" s="40"/>
      <c r="FU895" s="40"/>
      <c r="FV895" s="40"/>
      <c r="FW895" s="40"/>
      <c r="FX895" s="40"/>
      <c r="FY895" s="40"/>
      <c r="FZ895" s="40"/>
      <c r="GA895" s="40"/>
      <c r="GB895" s="40"/>
      <c r="GC895" s="40"/>
      <c r="GD895" s="40"/>
      <c r="GE895" s="40"/>
      <c r="GF895" s="40"/>
      <c r="GG895" s="40"/>
      <c r="GH895" s="40"/>
      <c r="GI895" s="40"/>
      <c r="GJ895" s="40"/>
      <c r="GK895" s="40"/>
      <c r="GL895" s="40"/>
      <c r="GM895" s="40"/>
      <c r="GN895" s="40"/>
      <c r="GO895" s="40"/>
      <c r="GP895" s="40"/>
      <c r="GQ895" s="40"/>
      <c r="GR895" s="40"/>
      <c r="GS895" s="40"/>
      <c r="GT895" s="40"/>
      <c r="GU895" s="40"/>
      <c r="GV895" s="40"/>
      <c r="GW895" s="40"/>
      <c r="GX895" s="40"/>
      <c r="GY895" s="40"/>
      <c r="GZ895" s="40"/>
    </row>
    <row r="896" spans="1:208" s="76" customFormat="1" ht="30" customHeight="1">
      <c r="A896" s="69"/>
      <c r="B896" s="70"/>
      <c r="C896" s="70"/>
      <c r="D896" s="6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2"/>
      <c r="DZ896" s="72"/>
      <c r="EA896" s="60"/>
      <c r="EB896" s="73"/>
      <c r="EC896" s="74"/>
      <c r="ED896" s="60"/>
      <c r="EE896" s="75"/>
      <c r="EG896" s="40"/>
      <c r="EH896" s="77"/>
      <c r="EJ896" s="40"/>
      <c r="EK896" s="77"/>
      <c r="EM896" s="40"/>
      <c r="EN896" s="77"/>
      <c r="EP896" s="40"/>
      <c r="EQ896" s="77"/>
      <c r="ES896" s="40"/>
      <c r="ET896" s="77"/>
      <c r="EU896" s="40"/>
      <c r="EV896" s="40"/>
      <c r="EW896" s="40"/>
      <c r="EX896" s="40"/>
      <c r="EY896" s="40"/>
      <c r="EZ896" s="40"/>
      <c r="FA896" s="40"/>
      <c r="FB896" s="40"/>
      <c r="FC896" s="40"/>
      <c r="FD896" s="40"/>
      <c r="FE896" s="40"/>
      <c r="FF896" s="40"/>
      <c r="FG896" s="40"/>
      <c r="FH896" s="40"/>
      <c r="FI896" s="40"/>
      <c r="FJ896" s="40"/>
      <c r="FK896" s="40"/>
      <c r="FL896" s="40"/>
      <c r="FM896" s="40"/>
      <c r="FN896" s="40"/>
      <c r="FO896" s="40"/>
      <c r="FP896" s="40"/>
      <c r="FQ896" s="40"/>
      <c r="FR896" s="40"/>
      <c r="FS896" s="40"/>
      <c r="FT896" s="40"/>
      <c r="FU896" s="40"/>
      <c r="FV896" s="40"/>
      <c r="FW896" s="40"/>
      <c r="FX896" s="40"/>
      <c r="FY896" s="40"/>
      <c r="FZ896" s="40"/>
      <c r="GA896" s="40"/>
      <c r="GB896" s="40"/>
      <c r="GC896" s="40"/>
      <c r="GD896" s="40"/>
      <c r="GE896" s="40"/>
      <c r="GF896" s="40"/>
      <c r="GG896" s="40"/>
      <c r="GH896" s="40"/>
      <c r="GI896" s="40"/>
      <c r="GJ896" s="40"/>
      <c r="GK896" s="40"/>
      <c r="GL896" s="40"/>
      <c r="GM896" s="40"/>
      <c r="GN896" s="40"/>
      <c r="GO896" s="40"/>
      <c r="GP896" s="40"/>
      <c r="GQ896" s="40"/>
      <c r="GR896" s="40"/>
      <c r="GS896" s="40"/>
      <c r="GT896" s="40"/>
      <c r="GU896" s="40"/>
      <c r="GV896" s="40"/>
      <c r="GW896" s="40"/>
      <c r="GX896" s="40"/>
      <c r="GY896" s="40"/>
      <c r="GZ896" s="40"/>
    </row>
    <row r="897" spans="1:208" s="76" customFormat="1" ht="30" customHeight="1">
      <c r="A897" s="69"/>
      <c r="B897" s="70"/>
      <c r="C897" s="70"/>
      <c r="D897" s="6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2"/>
      <c r="DZ897" s="72"/>
      <c r="EA897" s="60"/>
      <c r="EB897" s="73"/>
      <c r="EC897" s="74"/>
      <c r="ED897" s="60"/>
      <c r="EE897" s="75"/>
      <c r="EG897" s="40"/>
      <c r="EH897" s="77"/>
      <c r="EJ897" s="40"/>
      <c r="EK897" s="77"/>
      <c r="EM897" s="40"/>
      <c r="EN897" s="77"/>
      <c r="EP897" s="40"/>
      <c r="EQ897" s="77"/>
      <c r="ES897" s="40"/>
      <c r="ET897" s="77"/>
      <c r="EU897" s="40"/>
      <c r="EV897" s="40"/>
      <c r="EW897" s="40"/>
      <c r="EX897" s="40"/>
      <c r="EY897" s="40"/>
      <c r="EZ897" s="40"/>
      <c r="FA897" s="40"/>
      <c r="FB897" s="40"/>
      <c r="FC897" s="40"/>
      <c r="FD897" s="40"/>
      <c r="FE897" s="40"/>
      <c r="FF897" s="40"/>
      <c r="FG897" s="40"/>
      <c r="FH897" s="40"/>
      <c r="FI897" s="40"/>
      <c r="FJ897" s="40"/>
      <c r="FK897" s="40"/>
      <c r="FL897" s="40"/>
      <c r="FM897" s="40"/>
      <c r="FN897" s="40"/>
      <c r="FO897" s="40"/>
      <c r="FP897" s="40"/>
      <c r="FQ897" s="40"/>
      <c r="FR897" s="40"/>
      <c r="FS897" s="40"/>
      <c r="FT897" s="40"/>
      <c r="FU897" s="40"/>
      <c r="FV897" s="40"/>
      <c r="FW897" s="40"/>
      <c r="FX897" s="40"/>
      <c r="FY897" s="40"/>
      <c r="FZ897" s="40"/>
      <c r="GA897" s="40"/>
      <c r="GB897" s="40"/>
      <c r="GC897" s="40"/>
      <c r="GD897" s="40"/>
      <c r="GE897" s="40"/>
      <c r="GF897" s="40"/>
      <c r="GG897" s="40"/>
      <c r="GH897" s="40"/>
      <c r="GI897" s="40"/>
      <c r="GJ897" s="40"/>
      <c r="GK897" s="40"/>
      <c r="GL897" s="40"/>
      <c r="GM897" s="40"/>
      <c r="GN897" s="40"/>
      <c r="GO897" s="40"/>
      <c r="GP897" s="40"/>
      <c r="GQ897" s="40"/>
      <c r="GR897" s="40"/>
      <c r="GS897" s="40"/>
      <c r="GT897" s="40"/>
      <c r="GU897" s="40"/>
      <c r="GV897" s="40"/>
      <c r="GW897" s="40"/>
      <c r="GX897" s="40"/>
      <c r="GY897" s="40"/>
      <c r="GZ897" s="40"/>
    </row>
    <row r="898" spans="1:208" s="76" customFormat="1" ht="30" customHeight="1">
      <c r="A898" s="69"/>
      <c r="B898" s="70"/>
      <c r="C898" s="70"/>
      <c r="D898" s="6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2"/>
      <c r="DZ898" s="72"/>
      <c r="EA898" s="60"/>
      <c r="EB898" s="73"/>
      <c r="EC898" s="74"/>
      <c r="ED898" s="60"/>
      <c r="EE898" s="75"/>
      <c r="EG898" s="40"/>
      <c r="EH898" s="77"/>
      <c r="EJ898" s="40"/>
      <c r="EK898" s="77"/>
      <c r="EM898" s="40"/>
      <c r="EN898" s="77"/>
      <c r="EP898" s="40"/>
      <c r="EQ898" s="77"/>
      <c r="ES898" s="40"/>
      <c r="ET898" s="77"/>
      <c r="EU898" s="40"/>
      <c r="EV898" s="40"/>
      <c r="EW898" s="40"/>
      <c r="EX898" s="40"/>
      <c r="EY898" s="40"/>
      <c r="EZ898" s="40"/>
      <c r="FA898" s="40"/>
      <c r="FB898" s="40"/>
      <c r="FC898" s="40"/>
      <c r="FD898" s="40"/>
      <c r="FE898" s="40"/>
      <c r="FF898" s="40"/>
      <c r="FG898" s="40"/>
      <c r="FH898" s="40"/>
      <c r="FI898" s="40"/>
      <c r="FJ898" s="40"/>
      <c r="FK898" s="40"/>
      <c r="FL898" s="40"/>
      <c r="FM898" s="40"/>
      <c r="FN898" s="40"/>
      <c r="FO898" s="40"/>
      <c r="FP898" s="40"/>
      <c r="FQ898" s="40"/>
      <c r="FR898" s="40"/>
      <c r="FS898" s="40"/>
      <c r="FT898" s="40"/>
      <c r="FU898" s="40"/>
      <c r="FV898" s="40"/>
      <c r="FW898" s="40"/>
      <c r="FX898" s="40"/>
      <c r="FY898" s="40"/>
      <c r="FZ898" s="40"/>
      <c r="GA898" s="40"/>
      <c r="GB898" s="40"/>
      <c r="GC898" s="40"/>
      <c r="GD898" s="40"/>
      <c r="GE898" s="40"/>
      <c r="GF898" s="40"/>
      <c r="GG898" s="40"/>
      <c r="GH898" s="40"/>
      <c r="GI898" s="40"/>
      <c r="GJ898" s="40"/>
      <c r="GK898" s="40"/>
      <c r="GL898" s="40"/>
      <c r="GM898" s="40"/>
      <c r="GN898" s="40"/>
      <c r="GO898" s="40"/>
      <c r="GP898" s="40"/>
      <c r="GQ898" s="40"/>
      <c r="GR898" s="40"/>
      <c r="GS898" s="40"/>
      <c r="GT898" s="40"/>
      <c r="GU898" s="40"/>
      <c r="GV898" s="40"/>
      <c r="GW898" s="40"/>
      <c r="GX898" s="40"/>
      <c r="GY898" s="40"/>
      <c r="GZ898" s="40"/>
    </row>
    <row r="899" spans="1:208" s="76" customFormat="1" ht="30" customHeight="1">
      <c r="A899" s="69"/>
      <c r="B899" s="70"/>
      <c r="C899" s="70"/>
      <c r="D899" s="6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2"/>
      <c r="DZ899" s="72"/>
      <c r="EA899" s="60"/>
      <c r="EB899" s="73"/>
      <c r="EC899" s="74"/>
      <c r="ED899" s="60"/>
      <c r="EE899" s="75"/>
      <c r="EG899" s="40"/>
      <c r="EH899" s="77"/>
      <c r="EJ899" s="40"/>
      <c r="EK899" s="77"/>
      <c r="EM899" s="40"/>
      <c r="EN899" s="77"/>
      <c r="EP899" s="40"/>
      <c r="EQ899" s="77"/>
      <c r="ES899" s="40"/>
      <c r="ET899" s="77"/>
      <c r="EU899" s="40"/>
      <c r="EV899" s="40"/>
      <c r="EW899" s="40"/>
      <c r="EX899" s="40"/>
      <c r="EY899" s="40"/>
      <c r="EZ899" s="40"/>
      <c r="FA899" s="40"/>
      <c r="FB899" s="40"/>
      <c r="FC899" s="40"/>
      <c r="FD899" s="40"/>
      <c r="FE899" s="40"/>
      <c r="FF899" s="40"/>
      <c r="FG899" s="40"/>
      <c r="FH899" s="40"/>
      <c r="FI899" s="40"/>
      <c r="FJ899" s="40"/>
      <c r="FK899" s="40"/>
      <c r="FL899" s="40"/>
      <c r="FM899" s="40"/>
      <c r="FN899" s="40"/>
      <c r="FO899" s="40"/>
      <c r="FP899" s="40"/>
      <c r="FQ899" s="40"/>
      <c r="FR899" s="40"/>
      <c r="FS899" s="40"/>
      <c r="FT899" s="40"/>
      <c r="FU899" s="40"/>
      <c r="FV899" s="40"/>
      <c r="FW899" s="40"/>
      <c r="FX899" s="40"/>
      <c r="FY899" s="40"/>
      <c r="FZ899" s="40"/>
      <c r="GA899" s="40"/>
      <c r="GB899" s="40"/>
      <c r="GC899" s="40"/>
      <c r="GD899" s="40"/>
      <c r="GE899" s="40"/>
      <c r="GF899" s="40"/>
      <c r="GG899" s="40"/>
      <c r="GH899" s="40"/>
      <c r="GI899" s="40"/>
      <c r="GJ899" s="40"/>
      <c r="GK899" s="40"/>
      <c r="GL899" s="40"/>
      <c r="GM899" s="40"/>
      <c r="GN899" s="40"/>
      <c r="GO899" s="40"/>
      <c r="GP899" s="40"/>
      <c r="GQ899" s="40"/>
      <c r="GR899" s="40"/>
      <c r="GS899" s="40"/>
      <c r="GT899" s="40"/>
      <c r="GU899" s="40"/>
      <c r="GV899" s="40"/>
      <c r="GW899" s="40"/>
      <c r="GX899" s="40"/>
      <c r="GY899" s="40"/>
      <c r="GZ899" s="40"/>
    </row>
    <row r="900" spans="1:208" s="76" customFormat="1" ht="30" customHeight="1">
      <c r="A900" s="69"/>
      <c r="B900" s="70"/>
      <c r="C900" s="70"/>
      <c r="D900" s="6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2"/>
      <c r="DZ900" s="72"/>
      <c r="EA900" s="60"/>
      <c r="EB900" s="73"/>
      <c r="EC900" s="74"/>
      <c r="ED900" s="60"/>
      <c r="EE900" s="75"/>
      <c r="EG900" s="40"/>
      <c r="EH900" s="77"/>
      <c r="EJ900" s="40"/>
      <c r="EK900" s="77"/>
      <c r="EM900" s="40"/>
      <c r="EN900" s="77"/>
      <c r="EP900" s="40"/>
      <c r="EQ900" s="77"/>
      <c r="ES900" s="40"/>
      <c r="ET900" s="77"/>
      <c r="EU900" s="40"/>
      <c r="EV900" s="40"/>
      <c r="EW900" s="40"/>
      <c r="EX900" s="40"/>
      <c r="EY900" s="40"/>
      <c r="EZ900" s="40"/>
      <c r="FA900" s="40"/>
      <c r="FB900" s="40"/>
      <c r="FC900" s="40"/>
      <c r="FD900" s="40"/>
      <c r="FE900" s="40"/>
      <c r="FF900" s="40"/>
      <c r="FG900" s="40"/>
      <c r="FH900" s="40"/>
      <c r="FI900" s="40"/>
      <c r="FJ900" s="40"/>
      <c r="FK900" s="40"/>
      <c r="FL900" s="40"/>
      <c r="FM900" s="40"/>
      <c r="FN900" s="40"/>
      <c r="FO900" s="40"/>
      <c r="FP900" s="40"/>
      <c r="FQ900" s="40"/>
      <c r="FR900" s="40"/>
      <c r="FS900" s="40"/>
      <c r="FT900" s="40"/>
      <c r="FU900" s="40"/>
      <c r="FV900" s="40"/>
      <c r="FW900" s="40"/>
      <c r="FX900" s="40"/>
      <c r="FY900" s="40"/>
      <c r="FZ900" s="40"/>
      <c r="GA900" s="40"/>
      <c r="GB900" s="40"/>
      <c r="GC900" s="40"/>
      <c r="GD900" s="40"/>
      <c r="GE900" s="40"/>
      <c r="GF900" s="40"/>
      <c r="GG900" s="40"/>
      <c r="GH900" s="40"/>
      <c r="GI900" s="40"/>
      <c r="GJ900" s="40"/>
      <c r="GK900" s="40"/>
      <c r="GL900" s="40"/>
      <c r="GM900" s="40"/>
      <c r="GN900" s="40"/>
      <c r="GO900" s="40"/>
      <c r="GP900" s="40"/>
      <c r="GQ900" s="40"/>
      <c r="GR900" s="40"/>
      <c r="GS900" s="40"/>
      <c r="GT900" s="40"/>
      <c r="GU900" s="40"/>
      <c r="GV900" s="40"/>
      <c r="GW900" s="40"/>
      <c r="GX900" s="40"/>
      <c r="GY900" s="40"/>
      <c r="GZ900" s="40"/>
    </row>
    <row r="901" spans="1:208" s="76" customFormat="1" ht="30" customHeight="1">
      <c r="A901" s="69"/>
      <c r="B901" s="70"/>
      <c r="C901" s="70"/>
      <c r="D901" s="6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2"/>
      <c r="DZ901" s="72"/>
      <c r="EA901" s="60"/>
      <c r="EB901" s="73"/>
      <c r="EC901" s="74"/>
      <c r="ED901" s="60"/>
      <c r="EE901" s="75"/>
      <c r="EG901" s="40"/>
      <c r="EH901" s="77"/>
      <c r="EJ901" s="40"/>
      <c r="EK901" s="77"/>
      <c r="EM901" s="40"/>
      <c r="EN901" s="77"/>
      <c r="EP901" s="40"/>
      <c r="EQ901" s="77"/>
      <c r="ES901" s="40"/>
      <c r="ET901" s="77"/>
      <c r="EU901" s="40"/>
      <c r="EV901" s="40"/>
      <c r="EW901" s="40"/>
      <c r="EX901" s="40"/>
      <c r="EY901" s="40"/>
      <c r="EZ901" s="40"/>
      <c r="FA901" s="40"/>
      <c r="FB901" s="40"/>
      <c r="FC901" s="40"/>
      <c r="FD901" s="40"/>
      <c r="FE901" s="40"/>
      <c r="FF901" s="40"/>
      <c r="FG901" s="40"/>
      <c r="FH901" s="40"/>
      <c r="FI901" s="40"/>
      <c r="FJ901" s="40"/>
      <c r="FK901" s="40"/>
      <c r="FL901" s="40"/>
      <c r="FM901" s="40"/>
      <c r="FN901" s="40"/>
      <c r="FO901" s="40"/>
      <c r="FP901" s="40"/>
      <c r="FQ901" s="40"/>
      <c r="FR901" s="40"/>
      <c r="FS901" s="40"/>
      <c r="FT901" s="40"/>
      <c r="FU901" s="40"/>
      <c r="FV901" s="40"/>
      <c r="FW901" s="40"/>
      <c r="FX901" s="40"/>
      <c r="FY901" s="40"/>
      <c r="FZ901" s="40"/>
      <c r="GA901" s="40"/>
      <c r="GB901" s="40"/>
      <c r="GC901" s="40"/>
      <c r="GD901" s="40"/>
      <c r="GE901" s="40"/>
      <c r="GF901" s="40"/>
      <c r="GG901" s="40"/>
      <c r="GH901" s="40"/>
      <c r="GI901" s="40"/>
      <c r="GJ901" s="40"/>
      <c r="GK901" s="40"/>
      <c r="GL901" s="40"/>
      <c r="GM901" s="40"/>
      <c r="GN901" s="40"/>
      <c r="GO901" s="40"/>
      <c r="GP901" s="40"/>
      <c r="GQ901" s="40"/>
      <c r="GR901" s="40"/>
      <c r="GS901" s="40"/>
      <c r="GT901" s="40"/>
      <c r="GU901" s="40"/>
      <c r="GV901" s="40"/>
      <c r="GW901" s="40"/>
      <c r="GX901" s="40"/>
      <c r="GY901" s="40"/>
      <c r="GZ901" s="40"/>
    </row>
    <row r="902" spans="1:208" s="76" customFormat="1" ht="30" customHeight="1">
      <c r="A902" s="69"/>
      <c r="B902" s="70"/>
      <c r="C902" s="70"/>
      <c r="D902" s="6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2"/>
      <c r="DZ902" s="72"/>
      <c r="EA902" s="60"/>
      <c r="EB902" s="73"/>
      <c r="EC902" s="74"/>
      <c r="ED902" s="60"/>
      <c r="EE902" s="75"/>
      <c r="EG902" s="40"/>
      <c r="EH902" s="77"/>
      <c r="EJ902" s="40"/>
      <c r="EK902" s="77"/>
      <c r="EM902" s="40"/>
      <c r="EN902" s="77"/>
      <c r="EP902" s="40"/>
      <c r="EQ902" s="77"/>
      <c r="ES902" s="40"/>
      <c r="ET902" s="77"/>
      <c r="EU902" s="40"/>
      <c r="EV902" s="40"/>
      <c r="EW902" s="40"/>
      <c r="EX902" s="40"/>
      <c r="EY902" s="40"/>
      <c r="EZ902" s="40"/>
      <c r="FA902" s="40"/>
      <c r="FB902" s="40"/>
      <c r="FC902" s="40"/>
      <c r="FD902" s="40"/>
      <c r="FE902" s="40"/>
      <c r="FF902" s="40"/>
      <c r="FG902" s="40"/>
      <c r="FH902" s="40"/>
      <c r="FI902" s="40"/>
      <c r="FJ902" s="40"/>
      <c r="FK902" s="40"/>
      <c r="FL902" s="40"/>
      <c r="FM902" s="40"/>
      <c r="FN902" s="40"/>
      <c r="FO902" s="40"/>
      <c r="FP902" s="40"/>
      <c r="FQ902" s="40"/>
      <c r="FR902" s="40"/>
      <c r="FS902" s="40"/>
      <c r="FT902" s="40"/>
      <c r="FU902" s="40"/>
      <c r="FV902" s="40"/>
      <c r="FW902" s="40"/>
      <c r="FX902" s="40"/>
      <c r="FY902" s="40"/>
      <c r="FZ902" s="40"/>
      <c r="GA902" s="40"/>
      <c r="GB902" s="40"/>
      <c r="GC902" s="40"/>
      <c r="GD902" s="40"/>
      <c r="GE902" s="40"/>
      <c r="GF902" s="40"/>
      <c r="GG902" s="40"/>
      <c r="GH902" s="40"/>
      <c r="GI902" s="40"/>
      <c r="GJ902" s="40"/>
      <c r="GK902" s="40"/>
      <c r="GL902" s="40"/>
      <c r="GM902" s="40"/>
      <c r="GN902" s="40"/>
      <c r="GO902" s="40"/>
      <c r="GP902" s="40"/>
      <c r="GQ902" s="40"/>
      <c r="GR902" s="40"/>
      <c r="GS902" s="40"/>
      <c r="GT902" s="40"/>
      <c r="GU902" s="40"/>
      <c r="GV902" s="40"/>
      <c r="GW902" s="40"/>
      <c r="GX902" s="40"/>
      <c r="GY902" s="40"/>
      <c r="GZ902" s="40"/>
    </row>
    <row r="903" spans="1:208" s="76" customFormat="1" ht="30" customHeight="1">
      <c r="A903" s="69"/>
      <c r="B903" s="70"/>
      <c r="C903" s="70"/>
      <c r="D903" s="6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2"/>
      <c r="DZ903" s="72"/>
      <c r="EA903" s="60"/>
      <c r="EB903" s="73"/>
      <c r="EC903" s="74"/>
      <c r="ED903" s="60"/>
      <c r="EE903" s="75"/>
      <c r="EG903" s="40"/>
      <c r="EH903" s="77"/>
      <c r="EJ903" s="40"/>
      <c r="EK903" s="77"/>
      <c r="EM903" s="40"/>
      <c r="EN903" s="77"/>
      <c r="EP903" s="40"/>
      <c r="EQ903" s="77"/>
      <c r="ES903" s="40"/>
      <c r="ET903" s="77"/>
      <c r="EU903" s="40"/>
      <c r="EV903" s="40"/>
      <c r="EW903" s="40"/>
      <c r="EX903" s="40"/>
      <c r="EY903" s="40"/>
      <c r="EZ903" s="40"/>
      <c r="FA903" s="40"/>
      <c r="FB903" s="40"/>
      <c r="FC903" s="40"/>
      <c r="FD903" s="40"/>
      <c r="FE903" s="40"/>
      <c r="FF903" s="40"/>
      <c r="FG903" s="40"/>
      <c r="FH903" s="40"/>
      <c r="FI903" s="40"/>
      <c r="FJ903" s="40"/>
      <c r="FK903" s="40"/>
      <c r="FL903" s="40"/>
      <c r="FM903" s="40"/>
      <c r="FN903" s="40"/>
      <c r="FO903" s="40"/>
      <c r="FP903" s="40"/>
      <c r="FQ903" s="40"/>
      <c r="FR903" s="40"/>
      <c r="FS903" s="40"/>
      <c r="FT903" s="40"/>
      <c r="FU903" s="40"/>
      <c r="FV903" s="40"/>
      <c r="FW903" s="40"/>
      <c r="FX903" s="40"/>
      <c r="FY903" s="40"/>
      <c r="FZ903" s="40"/>
      <c r="GA903" s="40"/>
      <c r="GB903" s="40"/>
      <c r="GC903" s="40"/>
      <c r="GD903" s="40"/>
      <c r="GE903" s="40"/>
      <c r="GF903" s="40"/>
      <c r="GG903" s="40"/>
      <c r="GH903" s="40"/>
      <c r="GI903" s="40"/>
      <c r="GJ903" s="40"/>
      <c r="GK903" s="40"/>
      <c r="GL903" s="40"/>
      <c r="GM903" s="40"/>
      <c r="GN903" s="40"/>
      <c r="GO903" s="40"/>
      <c r="GP903" s="40"/>
      <c r="GQ903" s="40"/>
      <c r="GR903" s="40"/>
      <c r="GS903" s="40"/>
      <c r="GT903" s="40"/>
      <c r="GU903" s="40"/>
      <c r="GV903" s="40"/>
      <c r="GW903" s="40"/>
      <c r="GX903" s="40"/>
      <c r="GY903" s="40"/>
      <c r="GZ903" s="40"/>
    </row>
    <row r="904" spans="1:208" s="76" customFormat="1" ht="30" customHeight="1">
      <c r="A904" s="69"/>
      <c r="B904" s="70"/>
      <c r="C904" s="70"/>
      <c r="D904" s="6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  <c r="CP904" s="70"/>
      <c r="CQ904" s="70"/>
      <c r="CR904" s="70"/>
      <c r="CS904" s="70"/>
      <c r="CT904" s="70"/>
      <c r="CU904" s="70"/>
      <c r="CV904" s="70"/>
      <c r="CW904" s="70"/>
      <c r="CX904" s="70"/>
      <c r="CY904" s="70"/>
      <c r="CZ904" s="70"/>
      <c r="DA904" s="70"/>
      <c r="DB904" s="70"/>
      <c r="DC904" s="70"/>
      <c r="DD904" s="70"/>
      <c r="DE904" s="70"/>
      <c r="DF904" s="70"/>
      <c r="DG904" s="70"/>
      <c r="DH904" s="70"/>
      <c r="DI904" s="70"/>
      <c r="DJ904" s="70"/>
      <c r="DK904" s="70"/>
      <c r="DL904" s="70"/>
      <c r="DM904" s="70"/>
      <c r="DN904" s="70"/>
      <c r="DO904" s="70"/>
      <c r="DP904" s="70"/>
      <c r="DQ904" s="70"/>
      <c r="DR904" s="70"/>
      <c r="DS904" s="70"/>
      <c r="DT904" s="70"/>
      <c r="DU904" s="70"/>
      <c r="DV904" s="70"/>
      <c r="DW904" s="70"/>
      <c r="DX904" s="70"/>
      <c r="DY904" s="72"/>
      <c r="DZ904" s="72"/>
      <c r="EA904" s="60"/>
      <c r="EB904" s="73"/>
      <c r="EC904" s="74"/>
      <c r="ED904" s="60"/>
      <c r="EE904" s="75"/>
      <c r="EG904" s="40"/>
      <c r="EH904" s="77"/>
      <c r="EJ904" s="40"/>
      <c r="EK904" s="77"/>
      <c r="EM904" s="40"/>
      <c r="EN904" s="77"/>
      <c r="EP904" s="40"/>
      <c r="EQ904" s="77"/>
      <c r="ES904" s="40"/>
      <c r="ET904" s="77"/>
      <c r="EU904" s="40"/>
      <c r="EV904" s="40"/>
      <c r="EW904" s="40"/>
      <c r="EX904" s="40"/>
      <c r="EY904" s="40"/>
      <c r="EZ904" s="40"/>
      <c r="FA904" s="40"/>
      <c r="FB904" s="40"/>
      <c r="FC904" s="40"/>
      <c r="FD904" s="40"/>
      <c r="FE904" s="40"/>
      <c r="FF904" s="40"/>
      <c r="FG904" s="40"/>
      <c r="FH904" s="40"/>
      <c r="FI904" s="40"/>
      <c r="FJ904" s="40"/>
      <c r="FK904" s="40"/>
      <c r="FL904" s="40"/>
      <c r="FM904" s="40"/>
      <c r="FN904" s="40"/>
      <c r="FO904" s="40"/>
      <c r="FP904" s="40"/>
      <c r="FQ904" s="40"/>
      <c r="FR904" s="40"/>
      <c r="FS904" s="40"/>
      <c r="FT904" s="40"/>
      <c r="FU904" s="40"/>
      <c r="FV904" s="40"/>
      <c r="FW904" s="40"/>
      <c r="FX904" s="40"/>
      <c r="FY904" s="40"/>
      <c r="FZ904" s="40"/>
      <c r="GA904" s="40"/>
      <c r="GB904" s="40"/>
      <c r="GC904" s="40"/>
      <c r="GD904" s="40"/>
      <c r="GE904" s="40"/>
      <c r="GF904" s="40"/>
      <c r="GG904" s="40"/>
      <c r="GH904" s="40"/>
      <c r="GI904" s="40"/>
      <c r="GJ904" s="40"/>
      <c r="GK904" s="40"/>
      <c r="GL904" s="40"/>
      <c r="GM904" s="40"/>
      <c r="GN904" s="40"/>
      <c r="GO904" s="40"/>
      <c r="GP904" s="40"/>
      <c r="GQ904" s="40"/>
      <c r="GR904" s="40"/>
      <c r="GS904" s="40"/>
      <c r="GT904" s="40"/>
      <c r="GU904" s="40"/>
      <c r="GV904" s="40"/>
      <c r="GW904" s="40"/>
      <c r="GX904" s="40"/>
      <c r="GY904" s="40"/>
      <c r="GZ904" s="40"/>
    </row>
    <row r="905" spans="1:208" s="76" customFormat="1" ht="30" customHeight="1">
      <c r="A905" s="69"/>
      <c r="B905" s="70"/>
      <c r="C905" s="70"/>
      <c r="D905" s="6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  <c r="CP905" s="70"/>
      <c r="CQ905" s="70"/>
      <c r="CR905" s="70"/>
      <c r="CS905" s="70"/>
      <c r="CT905" s="70"/>
      <c r="CU905" s="70"/>
      <c r="CV905" s="70"/>
      <c r="CW905" s="70"/>
      <c r="CX905" s="70"/>
      <c r="CY905" s="70"/>
      <c r="CZ905" s="70"/>
      <c r="DA905" s="70"/>
      <c r="DB905" s="70"/>
      <c r="DC905" s="70"/>
      <c r="DD905" s="70"/>
      <c r="DE905" s="70"/>
      <c r="DF905" s="70"/>
      <c r="DG905" s="70"/>
      <c r="DH905" s="70"/>
      <c r="DI905" s="70"/>
      <c r="DJ905" s="70"/>
      <c r="DK905" s="70"/>
      <c r="DL905" s="70"/>
      <c r="DM905" s="70"/>
      <c r="DN905" s="70"/>
      <c r="DO905" s="70"/>
      <c r="DP905" s="70"/>
      <c r="DQ905" s="70"/>
      <c r="DR905" s="70"/>
      <c r="DS905" s="70"/>
      <c r="DT905" s="70"/>
      <c r="DU905" s="70"/>
      <c r="DV905" s="70"/>
      <c r="DW905" s="70"/>
      <c r="DX905" s="70"/>
      <c r="DY905" s="72"/>
      <c r="DZ905" s="72"/>
      <c r="EA905" s="60"/>
      <c r="EB905" s="73"/>
      <c r="EC905" s="74"/>
      <c r="ED905" s="60"/>
      <c r="EE905" s="75"/>
      <c r="EG905" s="40"/>
      <c r="EH905" s="77"/>
      <c r="EJ905" s="40"/>
      <c r="EK905" s="77"/>
      <c r="EM905" s="40"/>
      <c r="EN905" s="77"/>
      <c r="EP905" s="40"/>
      <c r="EQ905" s="77"/>
      <c r="ES905" s="40"/>
      <c r="ET905" s="77"/>
      <c r="EU905" s="40"/>
      <c r="EV905" s="40"/>
      <c r="EW905" s="40"/>
      <c r="EX905" s="40"/>
      <c r="EY905" s="40"/>
      <c r="EZ905" s="40"/>
      <c r="FA905" s="40"/>
      <c r="FB905" s="40"/>
      <c r="FC905" s="40"/>
      <c r="FD905" s="40"/>
      <c r="FE905" s="40"/>
      <c r="FF905" s="40"/>
      <c r="FG905" s="40"/>
      <c r="FH905" s="40"/>
      <c r="FI905" s="40"/>
      <c r="FJ905" s="40"/>
      <c r="FK905" s="40"/>
      <c r="FL905" s="40"/>
      <c r="FM905" s="40"/>
      <c r="FN905" s="40"/>
      <c r="FO905" s="40"/>
      <c r="FP905" s="40"/>
      <c r="FQ905" s="40"/>
      <c r="FR905" s="40"/>
      <c r="FS905" s="40"/>
      <c r="FT905" s="40"/>
      <c r="FU905" s="40"/>
      <c r="FV905" s="40"/>
      <c r="FW905" s="40"/>
      <c r="FX905" s="40"/>
      <c r="FY905" s="40"/>
      <c r="FZ905" s="40"/>
      <c r="GA905" s="40"/>
      <c r="GB905" s="40"/>
      <c r="GC905" s="40"/>
      <c r="GD905" s="40"/>
      <c r="GE905" s="40"/>
      <c r="GF905" s="40"/>
      <c r="GG905" s="40"/>
      <c r="GH905" s="40"/>
      <c r="GI905" s="40"/>
      <c r="GJ905" s="40"/>
      <c r="GK905" s="40"/>
      <c r="GL905" s="40"/>
      <c r="GM905" s="40"/>
      <c r="GN905" s="40"/>
      <c r="GO905" s="40"/>
      <c r="GP905" s="40"/>
      <c r="GQ905" s="40"/>
      <c r="GR905" s="40"/>
      <c r="GS905" s="40"/>
      <c r="GT905" s="40"/>
      <c r="GU905" s="40"/>
      <c r="GV905" s="40"/>
      <c r="GW905" s="40"/>
      <c r="GX905" s="40"/>
      <c r="GY905" s="40"/>
      <c r="GZ905" s="40"/>
    </row>
    <row r="906" spans="1:208" s="76" customFormat="1" ht="30" customHeight="1">
      <c r="A906" s="69"/>
      <c r="B906" s="70"/>
      <c r="C906" s="70"/>
      <c r="D906" s="6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  <c r="CP906" s="70"/>
      <c r="CQ906" s="70"/>
      <c r="CR906" s="70"/>
      <c r="CS906" s="70"/>
      <c r="CT906" s="70"/>
      <c r="CU906" s="70"/>
      <c r="CV906" s="70"/>
      <c r="CW906" s="70"/>
      <c r="CX906" s="70"/>
      <c r="CY906" s="70"/>
      <c r="CZ906" s="70"/>
      <c r="DA906" s="70"/>
      <c r="DB906" s="70"/>
      <c r="DC906" s="70"/>
      <c r="DD906" s="70"/>
      <c r="DE906" s="70"/>
      <c r="DF906" s="70"/>
      <c r="DG906" s="70"/>
      <c r="DH906" s="70"/>
      <c r="DI906" s="70"/>
      <c r="DJ906" s="70"/>
      <c r="DK906" s="70"/>
      <c r="DL906" s="70"/>
      <c r="DM906" s="70"/>
      <c r="DN906" s="70"/>
      <c r="DO906" s="70"/>
      <c r="DP906" s="70"/>
      <c r="DQ906" s="70"/>
      <c r="DR906" s="70"/>
      <c r="DS906" s="70"/>
      <c r="DT906" s="70"/>
      <c r="DU906" s="70"/>
      <c r="DV906" s="70"/>
      <c r="DW906" s="70"/>
      <c r="DX906" s="70"/>
      <c r="DY906" s="72"/>
      <c r="DZ906" s="72"/>
      <c r="EA906" s="60"/>
      <c r="EB906" s="73"/>
      <c r="EC906" s="74"/>
      <c r="ED906" s="60"/>
      <c r="EE906" s="75"/>
      <c r="EG906" s="40"/>
      <c r="EH906" s="77"/>
      <c r="EJ906" s="40"/>
      <c r="EK906" s="77"/>
      <c r="EM906" s="40"/>
      <c r="EN906" s="77"/>
      <c r="EP906" s="40"/>
      <c r="EQ906" s="77"/>
      <c r="ES906" s="40"/>
      <c r="ET906" s="77"/>
      <c r="EU906" s="40"/>
      <c r="EV906" s="40"/>
      <c r="EW906" s="40"/>
      <c r="EX906" s="40"/>
      <c r="EY906" s="40"/>
      <c r="EZ906" s="40"/>
      <c r="FA906" s="40"/>
      <c r="FB906" s="40"/>
      <c r="FC906" s="40"/>
      <c r="FD906" s="40"/>
      <c r="FE906" s="40"/>
      <c r="FF906" s="40"/>
      <c r="FG906" s="40"/>
      <c r="FH906" s="40"/>
      <c r="FI906" s="40"/>
      <c r="FJ906" s="40"/>
      <c r="FK906" s="40"/>
      <c r="FL906" s="40"/>
      <c r="FM906" s="40"/>
      <c r="FN906" s="40"/>
      <c r="FO906" s="40"/>
      <c r="FP906" s="40"/>
      <c r="FQ906" s="40"/>
      <c r="FR906" s="40"/>
      <c r="FS906" s="40"/>
      <c r="FT906" s="40"/>
      <c r="FU906" s="40"/>
      <c r="FV906" s="40"/>
      <c r="FW906" s="40"/>
      <c r="FX906" s="40"/>
      <c r="FY906" s="40"/>
      <c r="FZ906" s="40"/>
      <c r="GA906" s="40"/>
      <c r="GB906" s="40"/>
      <c r="GC906" s="40"/>
      <c r="GD906" s="40"/>
      <c r="GE906" s="40"/>
      <c r="GF906" s="40"/>
      <c r="GG906" s="40"/>
      <c r="GH906" s="40"/>
      <c r="GI906" s="40"/>
      <c r="GJ906" s="40"/>
      <c r="GK906" s="40"/>
      <c r="GL906" s="40"/>
      <c r="GM906" s="40"/>
      <c r="GN906" s="40"/>
      <c r="GO906" s="40"/>
      <c r="GP906" s="40"/>
      <c r="GQ906" s="40"/>
      <c r="GR906" s="40"/>
      <c r="GS906" s="40"/>
      <c r="GT906" s="40"/>
      <c r="GU906" s="40"/>
      <c r="GV906" s="40"/>
      <c r="GW906" s="40"/>
      <c r="GX906" s="40"/>
      <c r="GY906" s="40"/>
      <c r="GZ906" s="40"/>
    </row>
    <row r="907" spans="1:208" s="76" customFormat="1" ht="30" customHeight="1">
      <c r="A907" s="69"/>
      <c r="B907" s="70"/>
      <c r="C907" s="70"/>
      <c r="D907" s="6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  <c r="CP907" s="70"/>
      <c r="CQ907" s="70"/>
      <c r="CR907" s="70"/>
      <c r="CS907" s="70"/>
      <c r="CT907" s="70"/>
      <c r="CU907" s="70"/>
      <c r="CV907" s="70"/>
      <c r="CW907" s="70"/>
      <c r="CX907" s="70"/>
      <c r="CY907" s="70"/>
      <c r="CZ907" s="70"/>
      <c r="DA907" s="70"/>
      <c r="DB907" s="70"/>
      <c r="DC907" s="70"/>
      <c r="DD907" s="70"/>
      <c r="DE907" s="70"/>
      <c r="DF907" s="70"/>
      <c r="DG907" s="70"/>
      <c r="DH907" s="70"/>
      <c r="DI907" s="70"/>
      <c r="DJ907" s="70"/>
      <c r="DK907" s="70"/>
      <c r="DL907" s="70"/>
      <c r="DM907" s="70"/>
      <c r="DN907" s="70"/>
      <c r="DO907" s="70"/>
      <c r="DP907" s="70"/>
      <c r="DQ907" s="70"/>
      <c r="DR907" s="70"/>
      <c r="DS907" s="70"/>
      <c r="DT907" s="70"/>
      <c r="DU907" s="70"/>
      <c r="DV907" s="70"/>
      <c r="DW907" s="70"/>
      <c r="DX907" s="70"/>
      <c r="DY907" s="72"/>
      <c r="DZ907" s="72"/>
      <c r="EA907" s="60"/>
      <c r="EB907" s="73"/>
      <c r="EC907" s="74"/>
      <c r="ED907" s="60"/>
      <c r="EE907" s="75"/>
      <c r="EG907" s="40"/>
      <c r="EH907" s="77"/>
      <c r="EJ907" s="40"/>
      <c r="EK907" s="77"/>
      <c r="EM907" s="40"/>
      <c r="EN907" s="77"/>
      <c r="EP907" s="40"/>
      <c r="EQ907" s="77"/>
      <c r="ES907" s="40"/>
      <c r="ET907" s="77"/>
      <c r="EU907" s="40"/>
      <c r="EV907" s="40"/>
      <c r="EW907" s="40"/>
      <c r="EX907" s="40"/>
      <c r="EY907" s="40"/>
      <c r="EZ907" s="40"/>
      <c r="FA907" s="40"/>
      <c r="FB907" s="40"/>
      <c r="FC907" s="40"/>
      <c r="FD907" s="40"/>
      <c r="FE907" s="40"/>
      <c r="FF907" s="40"/>
      <c r="FG907" s="40"/>
      <c r="FH907" s="40"/>
      <c r="FI907" s="40"/>
      <c r="FJ907" s="40"/>
      <c r="FK907" s="40"/>
      <c r="FL907" s="40"/>
      <c r="FM907" s="40"/>
      <c r="FN907" s="40"/>
      <c r="FO907" s="40"/>
      <c r="FP907" s="40"/>
      <c r="FQ907" s="40"/>
      <c r="FR907" s="40"/>
      <c r="FS907" s="40"/>
      <c r="FT907" s="40"/>
      <c r="FU907" s="40"/>
      <c r="FV907" s="40"/>
      <c r="FW907" s="40"/>
      <c r="FX907" s="40"/>
      <c r="FY907" s="40"/>
      <c r="FZ907" s="40"/>
      <c r="GA907" s="40"/>
      <c r="GB907" s="40"/>
      <c r="GC907" s="40"/>
      <c r="GD907" s="40"/>
      <c r="GE907" s="40"/>
      <c r="GF907" s="40"/>
      <c r="GG907" s="40"/>
      <c r="GH907" s="40"/>
      <c r="GI907" s="40"/>
      <c r="GJ907" s="40"/>
      <c r="GK907" s="40"/>
      <c r="GL907" s="40"/>
      <c r="GM907" s="40"/>
      <c r="GN907" s="40"/>
      <c r="GO907" s="40"/>
      <c r="GP907" s="40"/>
      <c r="GQ907" s="40"/>
      <c r="GR907" s="40"/>
      <c r="GS907" s="40"/>
      <c r="GT907" s="40"/>
      <c r="GU907" s="40"/>
      <c r="GV907" s="40"/>
      <c r="GW907" s="40"/>
      <c r="GX907" s="40"/>
      <c r="GY907" s="40"/>
      <c r="GZ907" s="40"/>
    </row>
    <row r="908" spans="1:208" s="76" customFormat="1" ht="30" customHeight="1">
      <c r="A908" s="69"/>
      <c r="B908" s="70"/>
      <c r="C908" s="70"/>
      <c r="D908" s="6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2"/>
      <c r="DZ908" s="72"/>
      <c r="EA908" s="60"/>
      <c r="EB908" s="73"/>
      <c r="EC908" s="74"/>
      <c r="ED908" s="60"/>
      <c r="EE908" s="75"/>
      <c r="EG908" s="40"/>
      <c r="EH908" s="77"/>
      <c r="EJ908" s="40"/>
      <c r="EK908" s="77"/>
      <c r="EM908" s="40"/>
      <c r="EN908" s="77"/>
      <c r="EP908" s="40"/>
      <c r="EQ908" s="77"/>
      <c r="ES908" s="40"/>
      <c r="ET908" s="77"/>
      <c r="EU908" s="40"/>
      <c r="EV908" s="40"/>
      <c r="EW908" s="40"/>
      <c r="EX908" s="40"/>
      <c r="EY908" s="40"/>
      <c r="EZ908" s="40"/>
      <c r="FA908" s="40"/>
      <c r="FB908" s="40"/>
      <c r="FC908" s="40"/>
      <c r="FD908" s="40"/>
      <c r="FE908" s="40"/>
      <c r="FF908" s="40"/>
      <c r="FG908" s="40"/>
      <c r="FH908" s="40"/>
      <c r="FI908" s="40"/>
      <c r="FJ908" s="40"/>
      <c r="FK908" s="40"/>
      <c r="FL908" s="40"/>
      <c r="FM908" s="40"/>
      <c r="FN908" s="40"/>
      <c r="FO908" s="40"/>
      <c r="FP908" s="40"/>
      <c r="FQ908" s="40"/>
      <c r="FR908" s="40"/>
      <c r="FS908" s="40"/>
      <c r="FT908" s="40"/>
      <c r="FU908" s="40"/>
      <c r="FV908" s="40"/>
      <c r="FW908" s="40"/>
      <c r="FX908" s="40"/>
      <c r="FY908" s="40"/>
      <c r="FZ908" s="40"/>
      <c r="GA908" s="40"/>
      <c r="GB908" s="40"/>
      <c r="GC908" s="40"/>
      <c r="GD908" s="40"/>
      <c r="GE908" s="40"/>
      <c r="GF908" s="40"/>
      <c r="GG908" s="40"/>
      <c r="GH908" s="40"/>
      <c r="GI908" s="40"/>
      <c r="GJ908" s="40"/>
      <c r="GK908" s="40"/>
      <c r="GL908" s="40"/>
      <c r="GM908" s="40"/>
      <c r="GN908" s="40"/>
      <c r="GO908" s="40"/>
      <c r="GP908" s="40"/>
      <c r="GQ908" s="40"/>
      <c r="GR908" s="40"/>
      <c r="GS908" s="40"/>
      <c r="GT908" s="40"/>
      <c r="GU908" s="40"/>
      <c r="GV908" s="40"/>
      <c r="GW908" s="40"/>
      <c r="GX908" s="40"/>
      <c r="GY908" s="40"/>
      <c r="GZ908" s="40"/>
    </row>
    <row r="909" spans="1:208" s="76" customFormat="1" ht="30" customHeight="1">
      <c r="A909" s="69"/>
      <c r="B909" s="70"/>
      <c r="C909" s="70"/>
      <c r="D909" s="6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2"/>
      <c r="DZ909" s="72"/>
      <c r="EA909" s="60"/>
      <c r="EB909" s="73"/>
      <c r="EC909" s="74"/>
      <c r="ED909" s="60"/>
      <c r="EE909" s="75"/>
      <c r="EG909" s="40"/>
      <c r="EH909" s="77"/>
      <c r="EJ909" s="40"/>
      <c r="EK909" s="77"/>
      <c r="EM909" s="40"/>
      <c r="EN909" s="77"/>
      <c r="EP909" s="40"/>
      <c r="EQ909" s="77"/>
      <c r="ES909" s="40"/>
      <c r="ET909" s="77"/>
      <c r="EU909" s="40"/>
      <c r="EV909" s="40"/>
      <c r="EW909" s="40"/>
      <c r="EX909" s="40"/>
      <c r="EY909" s="40"/>
      <c r="EZ909" s="40"/>
      <c r="FA909" s="40"/>
      <c r="FB909" s="40"/>
      <c r="FC909" s="40"/>
      <c r="FD909" s="40"/>
      <c r="FE909" s="40"/>
      <c r="FF909" s="40"/>
      <c r="FG909" s="40"/>
      <c r="FH909" s="40"/>
      <c r="FI909" s="40"/>
      <c r="FJ909" s="40"/>
      <c r="FK909" s="40"/>
      <c r="FL909" s="40"/>
      <c r="FM909" s="40"/>
      <c r="FN909" s="40"/>
      <c r="FO909" s="40"/>
      <c r="FP909" s="40"/>
      <c r="FQ909" s="40"/>
      <c r="FR909" s="40"/>
      <c r="FS909" s="40"/>
      <c r="FT909" s="40"/>
      <c r="FU909" s="40"/>
      <c r="FV909" s="40"/>
      <c r="FW909" s="40"/>
      <c r="FX909" s="40"/>
      <c r="FY909" s="40"/>
      <c r="FZ909" s="40"/>
      <c r="GA909" s="40"/>
      <c r="GB909" s="40"/>
      <c r="GC909" s="40"/>
      <c r="GD909" s="40"/>
      <c r="GE909" s="40"/>
      <c r="GF909" s="40"/>
      <c r="GG909" s="40"/>
      <c r="GH909" s="40"/>
      <c r="GI909" s="40"/>
      <c r="GJ909" s="40"/>
      <c r="GK909" s="40"/>
      <c r="GL909" s="40"/>
      <c r="GM909" s="40"/>
      <c r="GN909" s="40"/>
      <c r="GO909" s="40"/>
      <c r="GP909" s="40"/>
      <c r="GQ909" s="40"/>
      <c r="GR909" s="40"/>
      <c r="GS909" s="40"/>
      <c r="GT909" s="40"/>
      <c r="GU909" s="40"/>
      <c r="GV909" s="40"/>
      <c r="GW909" s="40"/>
      <c r="GX909" s="40"/>
      <c r="GY909" s="40"/>
      <c r="GZ909" s="40"/>
    </row>
    <row r="910" spans="1:208" s="76" customFormat="1" ht="30" customHeight="1">
      <c r="A910" s="69"/>
      <c r="B910" s="70"/>
      <c r="C910" s="70"/>
      <c r="D910" s="6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2"/>
      <c r="DZ910" s="72"/>
      <c r="EA910" s="60"/>
      <c r="EB910" s="73"/>
      <c r="EC910" s="74"/>
      <c r="ED910" s="60"/>
      <c r="EE910" s="75"/>
      <c r="EG910" s="40"/>
      <c r="EH910" s="77"/>
      <c r="EJ910" s="40"/>
      <c r="EK910" s="77"/>
      <c r="EM910" s="40"/>
      <c r="EN910" s="77"/>
      <c r="EP910" s="40"/>
      <c r="EQ910" s="77"/>
      <c r="ES910" s="40"/>
      <c r="ET910" s="77"/>
      <c r="EU910" s="40"/>
      <c r="EV910" s="40"/>
      <c r="EW910" s="40"/>
      <c r="EX910" s="40"/>
      <c r="EY910" s="40"/>
      <c r="EZ910" s="40"/>
      <c r="FA910" s="40"/>
      <c r="FB910" s="40"/>
      <c r="FC910" s="40"/>
      <c r="FD910" s="40"/>
      <c r="FE910" s="40"/>
      <c r="FF910" s="40"/>
      <c r="FG910" s="40"/>
      <c r="FH910" s="40"/>
      <c r="FI910" s="40"/>
      <c r="FJ910" s="40"/>
      <c r="FK910" s="40"/>
      <c r="FL910" s="40"/>
      <c r="FM910" s="40"/>
      <c r="FN910" s="40"/>
      <c r="FO910" s="40"/>
      <c r="FP910" s="40"/>
      <c r="FQ910" s="40"/>
      <c r="FR910" s="40"/>
      <c r="FS910" s="40"/>
      <c r="FT910" s="40"/>
      <c r="FU910" s="40"/>
      <c r="FV910" s="40"/>
      <c r="FW910" s="40"/>
      <c r="FX910" s="40"/>
      <c r="FY910" s="40"/>
      <c r="FZ910" s="40"/>
      <c r="GA910" s="40"/>
      <c r="GB910" s="40"/>
      <c r="GC910" s="40"/>
      <c r="GD910" s="40"/>
      <c r="GE910" s="40"/>
      <c r="GF910" s="40"/>
      <c r="GG910" s="40"/>
      <c r="GH910" s="40"/>
      <c r="GI910" s="40"/>
      <c r="GJ910" s="40"/>
      <c r="GK910" s="40"/>
      <c r="GL910" s="40"/>
      <c r="GM910" s="40"/>
      <c r="GN910" s="40"/>
      <c r="GO910" s="40"/>
      <c r="GP910" s="40"/>
      <c r="GQ910" s="40"/>
      <c r="GR910" s="40"/>
      <c r="GS910" s="40"/>
      <c r="GT910" s="40"/>
      <c r="GU910" s="40"/>
      <c r="GV910" s="40"/>
      <c r="GW910" s="40"/>
      <c r="GX910" s="40"/>
      <c r="GY910" s="40"/>
      <c r="GZ910" s="40"/>
    </row>
    <row r="911" spans="1:208" s="76" customFormat="1" ht="30" customHeight="1">
      <c r="A911" s="69"/>
      <c r="B911" s="70"/>
      <c r="C911" s="70"/>
      <c r="D911" s="6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2"/>
      <c r="DZ911" s="72"/>
      <c r="EA911" s="60"/>
      <c r="EB911" s="73"/>
      <c r="EC911" s="74"/>
      <c r="ED911" s="60"/>
      <c r="EE911" s="75"/>
      <c r="EG911" s="40"/>
      <c r="EH911" s="77"/>
      <c r="EJ911" s="40"/>
      <c r="EK911" s="77"/>
      <c r="EM911" s="40"/>
      <c r="EN911" s="77"/>
      <c r="EP911" s="40"/>
      <c r="EQ911" s="77"/>
      <c r="ES911" s="40"/>
      <c r="ET911" s="77"/>
      <c r="EU911" s="40"/>
      <c r="EV911" s="40"/>
      <c r="EW911" s="40"/>
      <c r="EX911" s="40"/>
      <c r="EY911" s="40"/>
      <c r="EZ911" s="40"/>
      <c r="FA911" s="40"/>
      <c r="FB911" s="40"/>
      <c r="FC911" s="40"/>
      <c r="FD911" s="40"/>
      <c r="FE911" s="40"/>
      <c r="FF911" s="40"/>
      <c r="FG911" s="40"/>
      <c r="FH911" s="40"/>
      <c r="FI911" s="40"/>
      <c r="FJ911" s="40"/>
      <c r="FK911" s="40"/>
      <c r="FL911" s="40"/>
      <c r="FM911" s="40"/>
      <c r="FN911" s="40"/>
      <c r="FO911" s="40"/>
      <c r="FP911" s="40"/>
      <c r="FQ911" s="40"/>
      <c r="FR911" s="40"/>
      <c r="FS911" s="40"/>
      <c r="FT911" s="40"/>
      <c r="FU911" s="40"/>
      <c r="FV911" s="40"/>
      <c r="FW911" s="40"/>
      <c r="FX911" s="40"/>
      <c r="FY911" s="40"/>
      <c r="FZ911" s="40"/>
      <c r="GA911" s="40"/>
      <c r="GB911" s="40"/>
      <c r="GC911" s="40"/>
      <c r="GD911" s="40"/>
      <c r="GE911" s="40"/>
      <c r="GF911" s="40"/>
      <c r="GG911" s="40"/>
      <c r="GH911" s="40"/>
      <c r="GI911" s="40"/>
      <c r="GJ911" s="40"/>
      <c r="GK911" s="40"/>
      <c r="GL911" s="40"/>
      <c r="GM911" s="40"/>
      <c r="GN911" s="40"/>
      <c r="GO911" s="40"/>
      <c r="GP911" s="40"/>
      <c r="GQ911" s="40"/>
      <c r="GR911" s="40"/>
      <c r="GS911" s="40"/>
      <c r="GT911" s="40"/>
      <c r="GU911" s="40"/>
      <c r="GV911" s="40"/>
      <c r="GW911" s="40"/>
      <c r="GX911" s="40"/>
      <c r="GY911" s="40"/>
      <c r="GZ911" s="40"/>
    </row>
    <row r="912" spans="1:208" s="76" customFormat="1" ht="30" customHeight="1">
      <c r="A912" s="69"/>
      <c r="B912" s="70"/>
      <c r="C912" s="70"/>
      <c r="D912" s="6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2"/>
      <c r="DZ912" s="72"/>
      <c r="EA912" s="60"/>
      <c r="EB912" s="73"/>
      <c r="EC912" s="74"/>
      <c r="ED912" s="60"/>
      <c r="EE912" s="75"/>
      <c r="EG912" s="40"/>
      <c r="EH912" s="77"/>
      <c r="EJ912" s="40"/>
      <c r="EK912" s="77"/>
      <c r="EM912" s="40"/>
      <c r="EN912" s="77"/>
      <c r="EP912" s="40"/>
      <c r="EQ912" s="77"/>
      <c r="ES912" s="40"/>
      <c r="ET912" s="77"/>
      <c r="EU912" s="40"/>
      <c r="EV912" s="40"/>
      <c r="EW912" s="40"/>
      <c r="EX912" s="40"/>
      <c r="EY912" s="40"/>
      <c r="EZ912" s="40"/>
      <c r="FA912" s="40"/>
      <c r="FB912" s="40"/>
      <c r="FC912" s="40"/>
      <c r="FD912" s="40"/>
      <c r="FE912" s="40"/>
      <c r="FF912" s="40"/>
      <c r="FG912" s="40"/>
      <c r="FH912" s="40"/>
      <c r="FI912" s="40"/>
      <c r="FJ912" s="40"/>
      <c r="FK912" s="40"/>
      <c r="FL912" s="40"/>
      <c r="FM912" s="40"/>
      <c r="FN912" s="40"/>
      <c r="FO912" s="40"/>
      <c r="FP912" s="40"/>
      <c r="FQ912" s="40"/>
      <c r="FR912" s="40"/>
      <c r="FS912" s="40"/>
      <c r="FT912" s="40"/>
      <c r="FU912" s="40"/>
      <c r="FV912" s="40"/>
      <c r="FW912" s="40"/>
      <c r="FX912" s="40"/>
      <c r="FY912" s="40"/>
      <c r="FZ912" s="40"/>
      <c r="GA912" s="40"/>
      <c r="GB912" s="40"/>
      <c r="GC912" s="40"/>
      <c r="GD912" s="40"/>
      <c r="GE912" s="40"/>
      <c r="GF912" s="40"/>
      <c r="GG912" s="40"/>
      <c r="GH912" s="40"/>
      <c r="GI912" s="40"/>
      <c r="GJ912" s="40"/>
      <c r="GK912" s="40"/>
      <c r="GL912" s="40"/>
      <c r="GM912" s="40"/>
      <c r="GN912" s="40"/>
      <c r="GO912" s="40"/>
      <c r="GP912" s="40"/>
      <c r="GQ912" s="40"/>
      <c r="GR912" s="40"/>
      <c r="GS912" s="40"/>
      <c r="GT912" s="40"/>
      <c r="GU912" s="40"/>
      <c r="GV912" s="40"/>
      <c r="GW912" s="40"/>
      <c r="GX912" s="40"/>
      <c r="GY912" s="40"/>
      <c r="GZ912" s="40"/>
    </row>
    <row r="913" spans="1:208" s="76" customFormat="1" ht="30" customHeight="1">
      <c r="A913" s="69"/>
      <c r="B913" s="70"/>
      <c r="C913" s="70"/>
      <c r="D913" s="6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  <c r="CP913" s="70"/>
      <c r="CQ913" s="70"/>
      <c r="CR913" s="70"/>
      <c r="CS913" s="70"/>
      <c r="CT913" s="70"/>
      <c r="CU913" s="70"/>
      <c r="CV913" s="70"/>
      <c r="CW913" s="70"/>
      <c r="CX913" s="70"/>
      <c r="CY913" s="70"/>
      <c r="CZ913" s="70"/>
      <c r="DA913" s="70"/>
      <c r="DB913" s="70"/>
      <c r="DC913" s="70"/>
      <c r="DD913" s="70"/>
      <c r="DE913" s="70"/>
      <c r="DF913" s="70"/>
      <c r="DG913" s="70"/>
      <c r="DH913" s="70"/>
      <c r="DI913" s="70"/>
      <c r="DJ913" s="70"/>
      <c r="DK913" s="70"/>
      <c r="DL913" s="70"/>
      <c r="DM913" s="70"/>
      <c r="DN913" s="70"/>
      <c r="DO913" s="70"/>
      <c r="DP913" s="70"/>
      <c r="DQ913" s="70"/>
      <c r="DR913" s="70"/>
      <c r="DS913" s="70"/>
      <c r="DT913" s="70"/>
      <c r="DU913" s="70"/>
      <c r="DV913" s="70"/>
      <c r="DW913" s="70"/>
      <c r="DX913" s="70"/>
      <c r="DY913" s="72"/>
      <c r="DZ913" s="72"/>
      <c r="EA913" s="60"/>
      <c r="EB913" s="73"/>
      <c r="EC913" s="74"/>
      <c r="ED913" s="60"/>
      <c r="EE913" s="75"/>
      <c r="EG913" s="40"/>
      <c r="EH913" s="77"/>
      <c r="EJ913" s="40"/>
      <c r="EK913" s="77"/>
      <c r="EM913" s="40"/>
      <c r="EN913" s="77"/>
      <c r="EP913" s="40"/>
      <c r="EQ913" s="77"/>
      <c r="ES913" s="40"/>
      <c r="ET913" s="77"/>
      <c r="EU913" s="40"/>
      <c r="EV913" s="40"/>
      <c r="EW913" s="40"/>
      <c r="EX913" s="40"/>
      <c r="EY913" s="40"/>
      <c r="EZ913" s="40"/>
      <c r="FA913" s="40"/>
      <c r="FB913" s="40"/>
      <c r="FC913" s="40"/>
      <c r="FD913" s="40"/>
      <c r="FE913" s="40"/>
      <c r="FF913" s="40"/>
      <c r="FG913" s="40"/>
      <c r="FH913" s="40"/>
      <c r="FI913" s="40"/>
      <c r="FJ913" s="40"/>
      <c r="FK913" s="40"/>
      <c r="FL913" s="40"/>
      <c r="FM913" s="40"/>
      <c r="FN913" s="40"/>
      <c r="FO913" s="40"/>
      <c r="FP913" s="40"/>
      <c r="FQ913" s="40"/>
      <c r="FR913" s="40"/>
      <c r="FS913" s="40"/>
      <c r="FT913" s="40"/>
      <c r="FU913" s="40"/>
      <c r="FV913" s="40"/>
      <c r="FW913" s="40"/>
      <c r="FX913" s="40"/>
      <c r="FY913" s="40"/>
      <c r="FZ913" s="40"/>
      <c r="GA913" s="40"/>
      <c r="GB913" s="40"/>
      <c r="GC913" s="40"/>
      <c r="GD913" s="40"/>
      <c r="GE913" s="40"/>
      <c r="GF913" s="40"/>
      <c r="GG913" s="40"/>
      <c r="GH913" s="40"/>
      <c r="GI913" s="40"/>
      <c r="GJ913" s="40"/>
      <c r="GK913" s="40"/>
      <c r="GL913" s="40"/>
      <c r="GM913" s="40"/>
      <c r="GN913" s="40"/>
      <c r="GO913" s="40"/>
      <c r="GP913" s="40"/>
      <c r="GQ913" s="40"/>
      <c r="GR913" s="40"/>
      <c r="GS913" s="40"/>
      <c r="GT913" s="40"/>
      <c r="GU913" s="40"/>
      <c r="GV913" s="40"/>
      <c r="GW913" s="40"/>
      <c r="GX913" s="40"/>
      <c r="GY913" s="40"/>
      <c r="GZ913" s="40"/>
    </row>
    <row r="914" spans="1:208" s="76" customFormat="1" ht="30" customHeight="1">
      <c r="A914" s="69"/>
      <c r="B914" s="70"/>
      <c r="C914" s="70"/>
      <c r="D914" s="6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  <c r="CP914" s="70"/>
      <c r="CQ914" s="70"/>
      <c r="CR914" s="70"/>
      <c r="CS914" s="70"/>
      <c r="CT914" s="70"/>
      <c r="CU914" s="70"/>
      <c r="CV914" s="70"/>
      <c r="CW914" s="70"/>
      <c r="CX914" s="70"/>
      <c r="CY914" s="70"/>
      <c r="CZ914" s="70"/>
      <c r="DA914" s="70"/>
      <c r="DB914" s="70"/>
      <c r="DC914" s="70"/>
      <c r="DD914" s="70"/>
      <c r="DE914" s="70"/>
      <c r="DF914" s="70"/>
      <c r="DG914" s="70"/>
      <c r="DH914" s="70"/>
      <c r="DI914" s="70"/>
      <c r="DJ914" s="70"/>
      <c r="DK914" s="70"/>
      <c r="DL914" s="70"/>
      <c r="DM914" s="70"/>
      <c r="DN914" s="70"/>
      <c r="DO914" s="70"/>
      <c r="DP914" s="70"/>
      <c r="DQ914" s="70"/>
      <c r="DR914" s="70"/>
      <c r="DS914" s="70"/>
      <c r="DT914" s="70"/>
      <c r="DU914" s="70"/>
      <c r="DV914" s="70"/>
      <c r="DW914" s="70"/>
      <c r="DX914" s="70"/>
      <c r="DY914" s="72"/>
      <c r="DZ914" s="72"/>
      <c r="EA914" s="60"/>
      <c r="EB914" s="73"/>
      <c r="EC914" s="74"/>
      <c r="ED914" s="60"/>
      <c r="EE914" s="75"/>
      <c r="EG914" s="40"/>
      <c r="EH914" s="77"/>
      <c r="EJ914" s="40"/>
      <c r="EK914" s="77"/>
      <c r="EM914" s="40"/>
      <c r="EN914" s="77"/>
      <c r="EP914" s="40"/>
      <c r="EQ914" s="77"/>
      <c r="ES914" s="40"/>
      <c r="ET914" s="77"/>
      <c r="EU914" s="40"/>
      <c r="EV914" s="40"/>
      <c r="EW914" s="40"/>
      <c r="EX914" s="40"/>
      <c r="EY914" s="40"/>
      <c r="EZ914" s="40"/>
      <c r="FA914" s="40"/>
      <c r="FB914" s="40"/>
      <c r="FC914" s="40"/>
      <c r="FD914" s="40"/>
      <c r="FE914" s="40"/>
      <c r="FF914" s="40"/>
      <c r="FG914" s="40"/>
      <c r="FH914" s="40"/>
      <c r="FI914" s="40"/>
      <c r="FJ914" s="40"/>
      <c r="FK914" s="40"/>
      <c r="FL914" s="40"/>
      <c r="FM914" s="40"/>
      <c r="FN914" s="40"/>
      <c r="FO914" s="40"/>
      <c r="FP914" s="40"/>
      <c r="FQ914" s="40"/>
      <c r="FR914" s="40"/>
      <c r="FS914" s="40"/>
      <c r="FT914" s="40"/>
      <c r="FU914" s="40"/>
      <c r="FV914" s="40"/>
      <c r="FW914" s="40"/>
      <c r="FX914" s="40"/>
      <c r="FY914" s="40"/>
      <c r="FZ914" s="40"/>
      <c r="GA914" s="40"/>
      <c r="GB914" s="40"/>
      <c r="GC914" s="40"/>
      <c r="GD914" s="40"/>
      <c r="GE914" s="40"/>
      <c r="GF914" s="40"/>
      <c r="GG914" s="40"/>
      <c r="GH914" s="40"/>
      <c r="GI914" s="40"/>
      <c r="GJ914" s="40"/>
      <c r="GK914" s="40"/>
      <c r="GL914" s="40"/>
      <c r="GM914" s="40"/>
      <c r="GN914" s="40"/>
      <c r="GO914" s="40"/>
      <c r="GP914" s="40"/>
      <c r="GQ914" s="40"/>
      <c r="GR914" s="40"/>
      <c r="GS914" s="40"/>
      <c r="GT914" s="40"/>
      <c r="GU914" s="40"/>
      <c r="GV914" s="40"/>
      <c r="GW914" s="40"/>
      <c r="GX914" s="40"/>
      <c r="GY914" s="40"/>
      <c r="GZ914" s="40"/>
    </row>
    <row r="915" spans="1:208" s="76" customFormat="1" ht="30" customHeight="1">
      <c r="A915" s="69"/>
      <c r="B915" s="70"/>
      <c r="C915" s="70"/>
      <c r="D915" s="6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  <c r="CP915" s="70"/>
      <c r="CQ915" s="70"/>
      <c r="CR915" s="70"/>
      <c r="CS915" s="70"/>
      <c r="CT915" s="70"/>
      <c r="CU915" s="70"/>
      <c r="CV915" s="70"/>
      <c r="CW915" s="70"/>
      <c r="CX915" s="70"/>
      <c r="CY915" s="70"/>
      <c r="CZ915" s="70"/>
      <c r="DA915" s="70"/>
      <c r="DB915" s="70"/>
      <c r="DC915" s="70"/>
      <c r="DD915" s="70"/>
      <c r="DE915" s="70"/>
      <c r="DF915" s="70"/>
      <c r="DG915" s="70"/>
      <c r="DH915" s="70"/>
      <c r="DI915" s="70"/>
      <c r="DJ915" s="70"/>
      <c r="DK915" s="70"/>
      <c r="DL915" s="70"/>
      <c r="DM915" s="70"/>
      <c r="DN915" s="70"/>
      <c r="DO915" s="70"/>
      <c r="DP915" s="70"/>
      <c r="DQ915" s="70"/>
      <c r="DR915" s="70"/>
      <c r="DS915" s="70"/>
      <c r="DT915" s="70"/>
      <c r="DU915" s="70"/>
      <c r="DV915" s="70"/>
      <c r="DW915" s="70"/>
      <c r="DX915" s="70"/>
      <c r="DY915" s="72"/>
      <c r="DZ915" s="72"/>
      <c r="EA915" s="60"/>
      <c r="EB915" s="73"/>
      <c r="EC915" s="74"/>
      <c r="ED915" s="60"/>
      <c r="EE915" s="75"/>
      <c r="EG915" s="40"/>
      <c r="EH915" s="77"/>
      <c r="EJ915" s="40"/>
      <c r="EK915" s="77"/>
      <c r="EM915" s="40"/>
      <c r="EN915" s="77"/>
      <c r="EP915" s="40"/>
      <c r="EQ915" s="77"/>
      <c r="ES915" s="40"/>
      <c r="ET915" s="77"/>
      <c r="EU915" s="40"/>
      <c r="EV915" s="40"/>
      <c r="EW915" s="40"/>
      <c r="EX915" s="40"/>
      <c r="EY915" s="40"/>
      <c r="EZ915" s="40"/>
      <c r="FA915" s="40"/>
      <c r="FB915" s="40"/>
      <c r="FC915" s="40"/>
      <c r="FD915" s="40"/>
      <c r="FE915" s="40"/>
      <c r="FF915" s="40"/>
      <c r="FG915" s="40"/>
      <c r="FH915" s="40"/>
      <c r="FI915" s="40"/>
      <c r="FJ915" s="40"/>
      <c r="FK915" s="40"/>
      <c r="FL915" s="40"/>
      <c r="FM915" s="40"/>
      <c r="FN915" s="40"/>
      <c r="FO915" s="40"/>
      <c r="FP915" s="40"/>
      <c r="FQ915" s="40"/>
      <c r="FR915" s="40"/>
      <c r="FS915" s="40"/>
      <c r="FT915" s="40"/>
      <c r="FU915" s="40"/>
      <c r="FV915" s="40"/>
      <c r="FW915" s="40"/>
      <c r="FX915" s="40"/>
      <c r="FY915" s="40"/>
      <c r="FZ915" s="40"/>
      <c r="GA915" s="40"/>
      <c r="GB915" s="40"/>
      <c r="GC915" s="40"/>
      <c r="GD915" s="40"/>
      <c r="GE915" s="40"/>
      <c r="GF915" s="40"/>
      <c r="GG915" s="40"/>
      <c r="GH915" s="40"/>
      <c r="GI915" s="40"/>
      <c r="GJ915" s="40"/>
      <c r="GK915" s="40"/>
      <c r="GL915" s="40"/>
      <c r="GM915" s="40"/>
      <c r="GN915" s="40"/>
      <c r="GO915" s="40"/>
      <c r="GP915" s="40"/>
      <c r="GQ915" s="40"/>
      <c r="GR915" s="40"/>
      <c r="GS915" s="40"/>
      <c r="GT915" s="40"/>
      <c r="GU915" s="40"/>
      <c r="GV915" s="40"/>
      <c r="GW915" s="40"/>
      <c r="GX915" s="40"/>
      <c r="GY915" s="40"/>
      <c r="GZ915" s="40"/>
    </row>
    <row r="916" spans="1:208" s="76" customFormat="1" ht="30" customHeight="1">
      <c r="A916" s="69"/>
      <c r="B916" s="70"/>
      <c r="C916" s="70"/>
      <c r="D916" s="6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  <c r="CP916" s="70"/>
      <c r="CQ916" s="70"/>
      <c r="CR916" s="70"/>
      <c r="CS916" s="70"/>
      <c r="CT916" s="70"/>
      <c r="CU916" s="70"/>
      <c r="CV916" s="70"/>
      <c r="CW916" s="70"/>
      <c r="CX916" s="70"/>
      <c r="CY916" s="70"/>
      <c r="CZ916" s="70"/>
      <c r="DA916" s="70"/>
      <c r="DB916" s="70"/>
      <c r="DC916" s="70"/>
      <c r="DD916" s="70"/>
      <c r="DE916" s="70"/>
      <c r="DF916" s="70"/>
      <c r="DG916" s="70"/>
      <c r="DH916" s="70"/>
      <c r="DI916" s="70"/>
      <c r="DJ916" s="70"/>
      <c r="DK916" s="70"/>
      <c r="DL916" s="70"/>
      <c r="DM916" s="70"/>
      <c r="DN916" s="70"/>
      <c r="DO916" s="70"/>
      <c r="DP916" s="70"/>
      <c r="DQ916" s="70"/>
      <c r="DR916" s="70"/>
      <c r="DS916" s="70"/>
      <c r="DT916" s="70"/>
      <c r="DU916" s="70"/>
      <c r="DV916" s="70"/>
      <c r="DW916" s="70"/>
      <c r="DX916" s="70"/>
      <c r="DY916" s="72"/>
      <c r="DZ916" s="72"/>
      <c r="EA916" s="60"/>
      <c r="EB916" s="73"/>
      <c r="EC916" s="74"/>
      <c r="ED916" s="60"/>
      <c r="EE916" s="75"/>
      <c r="EG916" s="40"/>
      <c r="EH916" s="77"/>
      <c r="EJ916" s="40"/>
      <c r="EK916" s="77"/>
      <c r="EM916" s="40"/>
      <c r="EN916" s="77"/>
      <c r="EP916" s="40"/>
      <c r="EQ916" s="77"/>
      <c r="ES916" s="40"/>
      <c r="ET916" s="77"/>
      <c r="EU916" s="40"/>
      <c r="EV916" s="40"/>
      <c r="EW916" s="40"/>
      <c r="EX916" s="40"/>
      <c r="EY916" s="40"/>
      <c r="EZ916" s="40"/>
      <c r="FA916" s="40"/>
      <c r="FB916" s="40"/>
      <c r="FC916" s="40"/>
      <c r="FD916" s="40"/>
      <c r="FE916" s="40"/>
      <c r="FF916" s="40"/>
      <c r="FG916" s="40"/>
      <c r="FH916" s="40"/>
      <c r="FI916" s="40"/>
      <c r="FJ916" s="40"/>
      <c r="FK916" s="40"/>
      <c r="FL916" s="40"/>
      <c r="FM916" s="40"/>
      <c r="FN916" s="40"/>
      <c r="FO916" s="40"/>
      <c r="FP916" s="40"/>
      <c r="FQ916" s="40"/>
      <c r="FR916" s="40"/>
      <c r="FS916" s="40"/>
      <c r="FT916" s="40"/>
      <c r="FU916" s="40"/>
      <c r="FV916" s="40"/>
      <c r="FW916" s="40"/>
      <c r="FX916" s="40"/>
      <c r="FY916" s="40"/>
      <c r="FZ916" s="40"/>
      <c r="GA916" s="40"/>
      <c r="GB916" s="40"/>
      <c r="GC916" s="40"/>
      <c r="GD916" s="40"/>
      <c r="GE916" s="40"/>
      <c r="GF916" s="40"/>
      <c r="GG916" s="40"/>
      <c r="GH916" s="40"/>
      <c r="GI916" s="40"/>
      <c r="GJ916" s="40"/>
      <c r="GK916" s="40"/>
      <c r="GL916" s="40"/>
      <c r="GM916" s="40"/>
      <c r="GN916" s="40"/>
      <c r="GO916" s="40"/>
      <c r="GP916" s="40"/>
      <c r="GQ916" s="40"/>
      <c r="GR916" s="40"/>
      <c r="GS916" s="40"/>
      <c r="GT916" s="40"/>
      <c r="GU916" s="40"/>
      <c r="GV916" s="40"/>
      <c r="GW916" s="40"/>
      <c r="GX916" s="40"/>
      <c r="GY916" s="40"/>
      <c r="GZ916" s="40"/>
    </row>
    <row r="917" spans="1:208" s="76" customFormat="1" ht="30" customHeight="1">
      <c r="A917" s="69"/>
      <c r="B917" s="70"/>
      <c r="C917" s="70"/>
      <c r="D917" s="6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  <c r="CP917" s="70"/>
      <c r="CQ917" s="70"/>
      <c r="CR917" s="70"/>
      <c r="CS917" s="70"/>
      <c r="CT917" s="70"/>
      <c r="CU917" s="70"/>
      <c r="CV917" s="70"/>
      <c r="CW917" s="70"/>
      <c r="CX917" s="70"/>
      <c r="CY917" s="70"/>
      <c r="CZ917" s="70"/>
      <c r="DA917" s="70"/>
      <c r="DB917" s="70"/>
      <c r="DC917" s="70"/>
      <c r="DD917" s="70"/>
      <c r="DE917" s="70"/>
      <c r="DF917" s="70"/>
      <c r="DG917" s="70"/>
      <c r="DH917" s="70"/>
      <c r="DI917" s="70"/>
      <c r="DJ917" s="70"/>
      <c r="DK917" s="70"/>
      <c r="DL917" s="70"/>
      <c r="DM917" s="70"/>
      <c r="DN917" s="70"/>
      <c r="DO917" s="70"/>
      <c r="DP917" s="70"/>
      <c r="DQ917" s="70"/>
      <c r="DR917" s="70"/>
      <c r="DS917" s="70"/>
      <c r="DT917" s="70"/>
      <c r="DU917" s="70"/>
      <c r="DV917" s="70"/>
      <c r="DW917" s="70"/>
      <c r="DX917" s="70"/>
      <c r="DY917" s="72"/>
      <c r="DZ917" s="72"/>
      <c r="EA917" s="60"/>
      <c r="EB917" s="73"/>
      <c r="EC917" s="74"/>
      <c r="ED917" s="60"/>
      <c r="EE917" s="75"/>
      <c r="EG917" s="40"/>
      <c r="EH917" s="77"/>
      <c r="EJ917" s="40"/>
      <c r="EK917" s="77"/>
      <c r="EM917" s="40"/>
      <c r="EN917" s="77"/>
      <c r="EP917" s="40"/>
      <c r="EQ917" s="77"/>
      <c r="ES917" s="40"/>
      <c r="ET917" s="77"/>
      <c r="EU917" s="40"/>
      <c r="EV917" s="40"/>
      <c r="EW917" s="40"/>
      <c r="EX917" s="40"/>
      <c r="EY917" s="40"/>
      <c r="EZ917" s="40"/>
      <c r="FA917" s="40"/>
      <c r="FB917" s="40"/>
      <c r="FC917" s="40"/>
      <c r="FD917" s="40"/>
      <c r="FE917" s="40"/>
      <c r="FF917" s="40"/>
      <c r="FG917" s="40"/>
      <c r="FH917" s="40"/>
      <c r="FI917" s="40"/>
      <c r="FJ917" s="40"/>
      <c r="FK917" s="40"/>
      <c r="FL917" s="40"/>
      <c r="FM917" s="40"/>
      <c r="FN917" s="40"/>
      <c r="FO917" s="40"/>
      <c r="FP917" s="40"/>
      <c r="FQ917" s="40"/>
      <c r="FR917" s="40"/>
      <c r="FS917" s="40"/>
      <c r="FT917" s="40"/>
      <c r="FU917" s="40"/>
      <c r="FV917" s="40"/>
      <c r="FW917" s="40"/>
      <c r="FX917" s="40"/>
      <c r="FY917" s="40"/>
      <c r="FZ917" s="40"/>
      <c r="GA917" s="40"/>
      <c r="GB917" s="40"/>
      <c r="GC917" s="40"/>
      <c r="GD917" s="40"/>
      <c r="GE917" s="40"/>
      <c r="GF917" s="40"/>
      <c r="GG917" s="40"/>
      <c r="GH917" s="40"/>
      <c r="GI917" s="40"/>
      <c r="GJ917" s="40"/>
      <c r="GK917" s="40"/>
      <c r="GL917" s="40"/>
      <c r="GM917" s="40"/>
      <c r="GN917" s="40"/>
      <c r="GO917" s="40"/>
      <c r="GP917" s="40"/>
      <c r="GQ917" s="40"/>
      <c r="GR917" s="40"/>
      <c r="GS917" s="40"/>
      <c r="GT917" s="40"/>
      <c r="GU917" s="40"/>
      <c r="GV917" s="40"/>
      <c r="GW917" s="40"/>
      <c r="GX917" s="40"/>
      <c r="GY917" s="40"/>
      <c r="GZ917" s="40"/>
    </row>
    <row r="918" spans="1:208" s="76" customFormat="1" ht="30" customHeight="1">
      <c r="A918" s="69"/>
      <c r="B918" s="70"/>
      <c r="C918" s="70"/>
      <c r="D918" s="6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  <c r="CP918" s="70"/>
      <c r="CQ918" s="70"/>
      <c r="CR918" s="70"/>
      <c r="CS918" s="70"/>
      <c r="CT918" s="70"/>
      <c r="CU918" s="70"/>
      <c r="CV918" s="70"/>
      <c r="CW918" s="70"/>
      <c r="CX918" s="70"/>
      <c r="CY918" s="70"/>
      <c r="CZ918" s="70"/>
      <c r="DA918" s="70"/>
      <c r="DB918" s="70"/>
      <c r="DC918" s="70"/>
      <c r="DD918" s="70"/>
      <c r="DE918" s="70"/>
      <c r="DF918" s="70"/>
      <c r="DG918" s="70"/>
      <c r="DH918" s="70"/>
      <c r="DI918" s="70"/>
      <c r="DJ918" s="70"/>
      <c r="DK918" s="70"/>
      <c r="DL918" s="70"/>
      <c r="DM918" s="70"/>
      <c r="DN918" s="70"/>
      <c r="DO918" s="70"/>
      <c r="DP918" s="70"/>
      <c r="DQ918" s="70"/>
      <c r="DR918" s="70"/>
      <c r="DS918" s="70"/>
      <c r="DT918" s="70"/>
      <c r="DU918" s="70"/>
      <c r="DV918" s="70"/>
      <c r="DW918" s="70"/>
      <c r="DX918" s="70"/>
      <c r="DY918" s="72"/>
      <c r="DZ918" s="72"/>
      <c r="EA918" s="60"/>
      <c r="EB918" s="73"/>
      <c r="EC918" s="74"/>
      <c r="ED918" s="60"/>
      <c r="EE918" s="75"/>
      <c r="EG918" s="40"/>
      <c r="EH918" s="77"/>
      <c r="EJ918" s="40"/>
      <c r="EK918" s="77"/>
      <c r="EM918" s="40"/>
      <c r="EN918" s="77"/>
      <c r="EP918" s="40"/>
      <c r="EQ918" s="77"/>
      <c r="ES918" s="40"/>
      <c r="ET918" s="77"/>
      <c r="EU918" s="40"/>
      <c r="EV918" s="40"/>
      <c r="EW918" s="40"/>
      <c r="EX918" s="40"/>
      <c r="EY918" s="40"/>
      <c r="EZ918" s="40"/>
      <c r="FA918" s="40"/>
      <c r="FB918" s="40"/>
      <c r="FC918" s="40"/>
      <c r="FD918" s="40"/>
      <c r="FE918" s="40"/>
      <c r="FF918" s="40"/>
      <c r="FG918" s="40"/>
      <c r="FH918" s="40"/>
      <c r="FI918" s="40"/>
      <c r="FJ918" s="40"/>
      <c r="FK918" s="40"/>
      <c r="FL918" s="40"/>
      <c r="FM918" s="40"/>
      <c r="FN918" s="40"/>
      <c r="FO918" s="40"/>
      <c r="FP918" s="40"/>
      <c r="FQ918" s="40"/>
      <c r="FR918" s="40"/>
      <c r="FS918" s="40"/>
      <c r="FT918" s="40"/>
      <c r="FU918" s="40"/>
      <c r="FV918" s="40"/>
      <c r="FW918" s="40"/>
      <c r="FX918" s="40"/>
      <c r="FY918" s="40"/>
      <c r="FZ918" s="40"/>
      <c r="GA918" s="40"/>
      <c r="GB918" s="40"/>
      <c r="GC918" s="40"/>
      <c r="GD918" s="40"/>
      <c r="GE918" s="40"/>
      <c r="GF918" s="40"/>
      <c r="GG918" s="40"/>
      <c r="GH918" s="40"/>
      <c r="GI918" s="40"/>
      <c r="GJ918" s="40"/>
      <c r="GK918" s="40"/>
      <c r="GL918" s="40"/>
      <c r="GM918" s="40"/>
      <c r="GN918" s="40"/>
      <c r="GO918" s="40"/>
      <c r="GP918" s="40"/>
      <c r="GQ918" s="40"/>
      <c r="GR918" s="40"/>
      <c r="GS918" s="40"/>
      <c r="GT918" s="40"/>
      <c r="GU918" s="40"/>
      <c r="GV918" s="40"/>
      <c r="GW918" s="40"/>
      <c r="GX918" s="40"/>
      <c r="GY918" s="40"/>
      <c r="GZ918" s="40"/>
    </row>
    <row r="919" spans="1:208" s="76" customFormat="1" ht="30" customHeight="1">
      <c r="A919" s="69"/>
      <c r="B919" s="70"/>
      <c r="C919" s="70"/>
      <c r="D919" s="6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  <c r="CP919" s="70"/>
      <c r="CQ919" s="70"/>
      <c r="CR919" s="70"/>
      <c r="CS919" s="70"/>
      <c r="CT919" s="70"/>
      <c r="CU919" s="70"/>
      <c r="CV919" s="70"/>
      <c r="CW919" s="70"/>
      <c r="CX919" s="70"/>
      <c r="CY919" s="70"/>
      <c r="CZ919" s="70"/>
      <c r="DA919" s="70"/>
      <c r="DB919" s="70"/>
      <c r="DC919" s="70"/>
      <c r="DD919" s="70"/>
      <c r="DE919" s="70"/>
      <c r="DF919" s="70"/>
      <c r="DG919" s="70"/>
      <c r="DH919" s="70"/>
      <c r="DI919" s="70"/>
      <c r="DJ919" s="70"/>
      <c r="DK919" s="70"/>
      <c r="DL919" s="70"/>
      <c r="DM919" s="70"/>
      <c r="DN919" s="70"/>
      <c r="DO919" s="70"/>
      <c r="DP919" s="70"/>
      <c r="DQ919" s="70"/>
      <c r="DR919" s="70"/>
      <c r="DS919" s="70"/>
      <c r="DT919" s="70"/>
      <c r="DU919" s="70"/>
      <c r="DV919" s="70"/>
      <c r="DW919" s="70"/>
      <c r="DX919" s="70"/>
      <c r="DY919" s="72"/>
      <c r="DZ919" s="72"/>
      <c r="EA919" s="60"/>
      <c r="EB919" s="73"/>
      <c r="EC919" s="74"/>
      <c r="ED919" s="60"/>
      <c r="EE919" s="75"/>
      <c r="EG919" s="40"/>
      <c r="EH919" s="77"/>
      <c r="EJ919" s="40"/>
      <c r="EK919" s="77"/>
      <c r="EM919" s="40"/>
      <c r="EN919" s="77"/>
      <c r="EP919" s="40"/>
      <c r="EQ919" s="77"/>
      <c r="ES919" s="40"/>
      <c r="ET919" s="77"/>
      <c r="EU919" s="40"/>
      <c r="EV919" s="40"/>
      <c r="EW919" s="40"/>
      <c r="EX919" s="40"/>
      <c r="EY919" s="40"/>
      <c r="EZ919" s="40"/>
      <c r="FA919" s="40"/>
      <c r="FB919" s="40"/>
      <c r="FC919" s="40"/>
      <c r="FD919" s="40"/>
      <c r="FE919" s="40"/>
      <c r="FF919" s="40"/>
      <c r="FG919" s="40"/>
      <c r="FH919" s="40"/>
      <c r="FI919" s="40"/>
      <c r="FJ919" s="40"/>
      <c r="FK919" s="40"/>
      <c r="FL919" s="40"/>
      <c r="FM919" s="40"/>
      <c r="FN919" s="40"/>
      <c r="FO919" s="40"/>
      <c r="FP919" s="40"/>
      <c r="FQ919" s="40"/>
      <c r="FR919" s="40"/>
      <c r="FS919" s="40"/>
      <c r="FT919" s="40"/>
      <c r="FU919" s="40"/>
      <c r="FV919" s="40"/>
      <c r="FW919" s="40"/>
      <c r="FX919" s="40"/>
      <c r="FY919" s="40"/>
      <c r="FZ919" s="40"/>
      <c r="GA919" s="40"/>
      <c r="GB919" s="40"/>
      <c r="GC919" s="40"/>
      <c r="GD919" s="40"/>
      <c r="GE919" s="40"/>
      <c r="GF919" s="40"/>
      <c r="GG919" s="40"/>
      <c r="GH919" s="40"/>
      <c r="GI919" s="40"/>
      <c r="GJ919" s="40"/>
      <c r="GK919" s="40"/>
      <c r="GL919" s="40"/>
      <c r="GM919" s="40"/>
      <c r="GN919" s="40"/>
      <c r="GO919" s="40"/>
      <c r="GP919" s="40"/>
      <c r="GQ919" s="40"/>
      <c r="GR919" s="40"/>
      <c r="GS919" s="40"/>
      <c r="GT919" s="40"/>
      <c r="GU919" s="40"/>
      <c r="GV919" s="40"/>
      <c r="GW919" s="40"/>
      <c r="GX919" s="40"/>
      <c r="GY919" s="40"/>
      <c r="GZ919" s="40"/>
    </row>
    <row r="920" spans="1:208" s="76" customFormat="1" ht="30" customHeight="1">
      <c r="A920" s="69"/>
      <c r="B920" s="70"/>
      <c r="C920" s="70"/>
      <c r="D920" s="6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2"/>
      <c r="DZ920" s="72"/>
      <c r="EA920" s="60"/>
      <c r="EB920" s="73"/>
      <c r="EC920" s="74"/>
      <c r="ED920" s="60"/>
      <c r="EE920" s="75"/>
      <c r="EG920" s="40"/>
      <c r="EH920" s="77"/>
      <c r="EJ920" s="40"/>
      <c r="EK920" s="77"/>
      <c r="EM920" s="40"/>
      <c r="EN920" s="77"/>
      <c r="EP920" s="40"/>
      <c r="EQ920" s="77"/>
      <c r="ES920" s="40"/>
      <c r="ET920" s="77"/>
      <c r="EU920" s="40"/>
      <c r="EV920" s="40"/>
      <c r="EW920" s="40"/>
      <c r="EX920" s="40"/>
      <c r="EY920" s="40"/>
      <c r="EZ920" s="40"/>
      <c r="FA920" s="40"/>
      <c r="FB920" s="40"/>
      <c r="FC920" s="40"/>
      <c r="FD920" s="40"/>
      <c r="FE920" s="40"/>
      <c r="FF920" s="40"/>
      <c r="FG920" s="40"/>
      <c r="FH920" s="40"/>
      <c r="FI920" s="40"/>
      <c r="FJ920" s="40"/>
      <c r="FK920" s="40"/>
      <c r="FL920" s="40"/>
      <c r="FM920" s="40"/>
      <c r="FN920" s="40"/>
      <c r="FO920" s="40"/>
      <c r="FP920" s="40"/>
      <c r="FQ920" s="40"/>
      <c r="FR920" s="40"/>
      <c r="FS920" s="40"/>
      <c r="FT920" s="40"/>
      <c r="FU920" s="40"/>
      <c r="FV920" s="40"/>
      <c r="FW920" s="40"/>
      <c r="FX920" s="40"/>
      <c r="FY920" s="40"/>
      <c r="FZ920" s="40"/>
      <c r="GA920" s="40"/>
      <c r="GB920" s="40"/>
      <c r="GC920" s="40"/>
      <c r="GD920" s="40"/>
      <c r="GE920" s="40"/>
      <c r="GF920" s="40"/>
      <c r="GG920" s="40"/>
      <c r="GH920" s="40"/>
      <c r="GI920" s="40"/>
      <c r="GJ920" s="40"/>
      <c r="GK920" s="40"/>
      <c r="GL920" s="40"/>
      <c r="GM920" s="40"/>
      <c r="GN920" s="40"/>
      <c r="GO920" s="40"/>
      <c r="GP920" s="40"/>
      <c r="GQ920" s="40"/>
      <c r="GR920" s="40"/>
      <c r="GS920" s="40"/>
      <c r="GT920" s="40"/>
      <c r="GU920" s="40"/>
      <c r="GV920" s="40"/>
      <c r="GW920" s="40"/>
      <c r="GX920" s="40"/>
      <c r="GY920" s="40"/>
      <c r="GZ920" s="40"/>
    </row>
    <row r="921" spans="1:208" s="76" customFormat="1" ht="30" customHeight="1">
      <c r="A921" s="69"/>
      <c r="B921" s="70"/>
      <c r="C921" s="70"/>
      <c r="D921" s="6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2"/>
      <c r="DZ921" s="72"/>
      <c r="EA921" s="60"/>
      <c r="EB921" s="73"/>
      <c r="EC921" s="74"/>
      <c r="ED921" s="60"/>
      <c r="EE921" s="75"/>
      <c r="EG921" s="40"/>
      <c r="EH921" s="77"/>
      <c r="EJ921" s="40"/>
      <c r="EK921" s="77"/>
      <c r="EM921" s="40"/>
      <c r="EN921" s="77"/>
      <c r="EP921" s="40"/>
      <c r="EQ921" s="77"/>
      <c r="ES921" s="40"/>
      <c r="ET921" s="77"/>
      <c r="EU921" s="40"/>
      <c r="EV921" s="40"/>
      <c r="EW921" s="40"/>
      <c r="EX921" s="40"/>
      <c r="EY921" s="40"/>
      <c r="EZ921" s="40"/>
      <c r="FA921" s="40"/>
      <c r="FB921" s="40"/>
      <c r="FC921" s="40"/>
      <c r="FD921" s="40"/>
      <c r="FE921" s="40"/>
      <c r="FF921" s="40"/>
      <c r="FG921" s="40"/>
      <c r="FH921" s="40"/>
      <c r="FI921" s="40"/>
      <c r="FJ921" s="40"/>
      <c r="FK921" s="40"/>
      <c r="FL921" s="40"/>
      <c r="FM921" s="40"/>
      <c r="FN921" s="40"/>
      <c r="FO921" s="40"/>
      <c r="FP921" s="40"/>
      <c r="FQ921" s="40"/>
      <c r="FR921" s="40"/>
      <c r="FS921" s="40"/>
      <c r="FT921" s="40"/>
      <c r="FU921" s="40"/>
      <c r="FV921" s="40"/>
      <c r="FW921" s="40"/>
      <c r="FX921" s="40"/>
      <c r="FY921" s="40"/>
      <c r="FZ921" s="40"/>
      <c r="GA921" s="40"/>
      <c r="GB921" s="40"/>
      <c r="GC921" s="40"/>
      <c r="GD921" s="40"/>
      <c r="GE921" s="40"/>
      <c r="GF921" s="40"/>
      <c r="GG921" s="40"/>
      <c r="GH921" s="40"/>
      <c r="GI921" s="40"/>
      <c r="GJ921" s="40"/>
      <c r="GK921" s="40"/>
      <c r="GL921" s="40"/>
      <c r="GM921" s="40"/>
      <c r="GN921" s="40"/>
      <c r="GO921" s="40"/>
      <c r="GP921" s="40"/>
      <c r="GQ921" s="40"/>
      <c r="GR921" s="40"/>
      <c r="GS921" s="40"/>
      <c r="GT921" s="40"/>
      <c r="GU921" s="40"/>
      <c r="GV921" s="40"/>
      <c r="GW921" s="40"/>
      <c r="GX921" s="40"/>
      <c r="GY921" s="40"/>
      <c r="GZ921" s="40"/>
    </row>
    <row r="922" spans="1:208" s="76" customFormat="1" ht="30" customHeight="1">
      <c r="A922" s="69"/>
      <c r="B922" s="70"/>
      <c r="C922" s="70"/>
      <c r="D922" s="6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2"/>
      <c r="DZ922" s="72"/>
      <c r="EA922" s="60"/>
      <c r="EB922" s="73"/>
      <c r="EC922" s="74"/>
      <c r="ED922" s="60"/>
      <c r="EE922" s="75"/>
      <c r="EG922" s="40"/>
      <c r="EH922" s="77"/>
      <c r="EJ922" s="40"/>
      <c r="EK922" s="77"/>
      <c r="EM922" s="40"/>
      <c r="EN922" s="77"/>
      <c r="EP922" s="40"/>
      <c r="EQ922" s="77"/>
      <c r="ES922" s="40"/>
      <c r="ET922" s="77"/>
      <c r="EU922" s="40"/>
      <c r="EV922" s="40"/>
      <c r="EW922" s="40"/>
      <c r="EX922" s="40"/>
      <c r="EY922" s="40"/>
      <c r="EZ922" s="40"/>
      <c r="FA922" s="40"/>
      <c r="FB922" s="40"/>
      <c r="FC922" s="40"/>
      <c r="FD922" s="40"/>
      <c r="FE922" s="40"/>
      <c r="FF922" s="40"/>
      <c r="FG922" s="40"/>
      <c r="FH922" s="40"/>
      <c r="FI922" s="40"/>
      <c r="FJ922" s="40"/>
      <c r="FK922" s="40"/>
      <c r="FL922" s="40"/>
      <c r="FM922" s="40"/>
      <c r="FN922" s="40"/>
      <c r="FO922" s="40"/>
      <c r="FP922" s="40"/>
      <c r="FQ922" s="40"/>
      <c r="FR922" s="40"/>
      <c r="FS922" s="40"/>
      <c r="FT922" s="40"/>
      <c r="FU922" s="40"/>
      <c r="FV922" s="40"/>
      <c r="FW922" s="40"/>
      <c r="FX922" s="40"/>
      <c r="FY922" s="40"/>
      <c r="FZ922" s="40"/>
      <c r="GA922" s="40"/>
      <c r="GB922" s="40"/>
      <c r="GC922" s="40"/>
      <c r="GD922" s="40"/>
      <c r="GE922" s="40"/>
      <c r="GF922" s="40"/>
      <c r="GG922" s="40"/>
      <c r="GH922" s="40"/>
      <c r="GI922" s="40"/>
      <c r="GJ922" s="40"/>
      <c r="GK922" s="40"/>
      <c r="GL922" s="40"/>
      <c r="GM922" s="40"/>
      <c r="GN922" s="40"/>
      <c r="GO922" s="40"/>
      <c r="GP922" s="40"/>
      <c r="GQ922" s="40"/>
      <c r="GR922" s="40"/>
      <c r="GS922" s="40"/>
      <c r="GT922" s="40"/>
      <c r="GU922" s="40"/>
      <c r="GV922" s="40"/>
      <c r="GW922" s="40"/>
      <c r="GX922" s="40"/>
      <c r="GY922" s="40"/>
      <c r="GZ922" s="40"/>
    </row>
    <row r="923" spans="1:208" s="76" customFormat="1" ht="30" customHeight="1">
      <c r="A923" s="69"/>
      <c r="B923" s="70"/>
      <c r="C923" s="70"/>
      <c r="D923" s="6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2"/>
      <c r="DZ923" s="72"/>
      <c r="EA923" s="60"/>
      <c r="EB923" s="73"/>
      <c r="EC923" s="74"/>
      <c r="ED923" s="60"/>
      <c r="EE923" s="75"/>
      <c r="EG923" s="40"/>
      <c r="EH923" s="77"/>
      <c r="EJ923" s="40"/>
      <c r="EK923" s="77"/>
      <c r="EM923" s="40"/>
      <c r="EN923" s="77"/>
      <c r="EP923" s="40"/>
      <c r="EQ923" s="77"/>
      <c r="ES923" s="40"/>
      <c r="ET923" s="77"/>
      <c r="EU923" s="40"/>
      <c r="EV923" s="40"/>
      <c r="EW923" s="40"/>
      <c r="EX923" s="40"/>
      <c r="EY923" s="40"/>
      <c r="EZ923" s="40"/>
      <c r="FA923" s="40"/>
      <c r="FB923" s="40"/>
      <c r="FC923" s="40"/>
      <c r="FD923" s="40"/>
      <c r="FE923" s="40"/>
      <c r="FF923" s="40"/>
      <c r="FG923" s="40"/>
      <c r="FH923" s="40"/>
      <c r="FI923" s="40"/>
      <c r="FJ923" s="40"/>
      <c r="FK923" s="40"/>
      <c r="FL923" s="40"/>
      <c r="FM923" s="40"/>
      <c r="FN923" s="40"/>
      <c r="FO923" s="40"/>
      <c r="FP923" s="40"/>
      <c r="FQ923" s="40"/>
      <c r="FR923" s="40"/>
      <c r="FS923" s="40"/>
      <c r="FT923" s="40"/>
      <c r="FU923" s="40"/>
      <c r="FV923" s="40"/>
      <c r="FW923" s="40"/>
      <c r="FX923" s="40"/>
      <c r="FY923" s="40"/>
      <c r="FZ923" s="40"/>
      <c r="GA923" s="40"/>
      <c r="GB923" s="40"/>
      <c r="GC923" s="40"/>
      <c r="GD923" s="40"/>
      <c r="GE923" s="40"/>
      <c r="GF923" s="40"/>
      <c r="GG923" s="40"/>
      <c r="GH923" s="40"/>
      <c r="GI923" s="40"/>
      <c r="GJ923" s="40"/>
      <c r="GK923" s="40"/>
      <c r="GL923" s="40"/>
      <c r="GM923" s="40"/>
      <c r="GN923" s="40"/>
      <c r="GO923" s="40"/>
      <c r="GP923" s="40"/>
      <c r="GQ923" s="40"/>
      <c r="GR923" s="40"/>
      <c r="GS923" s="40"/>
      <c r="GT923" s="40"/>
      <c r="GU923" s="40"/>
      <c r="GV923" s="40"/>
      <c r="GW923" s="40"/>
      <c r="GX923" s="40"/>
      <c r="GY923" s="40"/>
      <c r="GZ923" s="40"/>
    </row>
    <row r="924" spans="1:208" s="76" customFormat="1" ht="30" customHeight="1">
      <c r="A924" s="69"/>
      <c r="B924" s="70"/>
      <c r="C924" s="70"/>
      <c r="D924" s="6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2"/>
      <c r="DZ924" s="72"/>
      <c r="EA924" s="60"/>
      <c r="EB924" s="73"/>
      <c r="EC924" s="74"/>
      <c r="ED924" s="60"/>
      <c r="EE924" s="75"/>
      <c r="EG924" s="40"/>
      <c r="EH924" s="77"/>
      <c r="EJ924" s="40"/>
      <c r="EK924" s="77"/>
      <c r="EM924" s="40"/>
      <c r="EN924" s="77"/>
      <c r="EP924" s="40"/>
      <c r="EQ924" s="77"/>
      <c r="ES924" s="40"/>
      <c r="ET924" s="77"/>
      <c r="EU924" s="40"/>
      <c r="EV924" s="40"/>
      <c r="EW924" s="40"/>
      <c r="EX924" s="40"/>
      <c r="EY924" s="40"/>
      <c r="EZ924" s="40"/>
      <c r="FA924" s="40"/>
      <c r="FB924" s="40"/>
      <c r="FC924" s="40"/>
      <c r="FD924" s="40"/>
      <c r="FE924" s="40"/>
      <c r="FF924" s="40"/>
      <c r="FG924" s="40"/>
      <c r="FH924" s="40"/>
      <c r="FI924" s="40"/>
      <c r="FJ924" s="40"/>
      <c r="FK924" s="40"/>
      <c r="FL924" s="40"/>
      <c r="FM924" s="40"/>
      <c r="FN924" s="40"/>
      <c r="FO924" s="40"/>
      <c r="FP924" s="40"/>
      <c r="FQ924" s="40"/>
      <c r="FR924" s="40"/>
      <c r="FS924" s="40"/>
      <c r="FT924" s="40"/>
      <c r="FU924" s="40"/>
      <c r="FV924" s="40"/>
      <c r="FW924" s="40"/>
      <c r="FX924" s="40"/>
      <c r="FY924" s="40"/>
      <c r="FZ924" s="40"/>
      <c r="GA924" s="40"/>
      <c r="GB924" s="40"/>
      <c r="GC924" s="40"/>
      <c r="GD924" s="40"/>
      <c r="GE924" s="40"/>
      <c r="GF924" s="40"/>
      <c r="GG924" s="40"/>
      <c r="GH924" s="40"/>
      <c r="GI924" s="40"/>
      <c r="GJ924" s="40"/>
      <c r="GK924" s="40"/>
      <c r="GL924" s="40"/>
      <c r="GM924" s="40"/>
      <c r="GN924" s="40"/>
      <c r="GO924" s="40"/>
      <c r="GP924" s="40"/>
      <c r="GQ924" s="40"/>
      <c r="GR924" s="40"/>
      <c r="GS924" s="40"/>
      <c r="GT924" s="40"/>
      <c r="GU924" s="40"/>
      <c r="GV924" s="40"/>
      <c r="GW924" s="40"/>
      <c r="GX924" s="40"/>
      <c r="GY924" s="40"/>
      <c r="GZ924" s="40"/>
    </row>
    <row r="925" spans="1:208" s="76" customFormat="1" ht="30" customHeight="1">
      <c r="A925" s="69"/>
      <c r="B925" s="70"/>
      <c r="C925" s="70"/>
      <c r="D925" s="6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2"/>
      <c r="DZ925" s="72"/>
      <c r="EA925" s="60"/>
      <c r="EB925" s="73"/>
      <c r="EC925" s="74"/>
      <c r="ED925" s="60"/>
      <c r="EE925" s="75"/>
      <c r="EG925" s="40"/>
      <c r="EH925" s="77"/>
      <c r="EJ925" s="40"/>
      <c r="EK925" s="77"/>
      <c r="EM925" s="40"/>
      <c r="EN925" s="77"/>
      <c r="EP925" s="40"/>
      <c r="EQ925" s="77"/>
      <c r="ES925" s="40"/>
      <c r="ET925" s="77"/>
      <c r="EU925" s="40"/>
      <c r="EV925" s="40"/>
      <c r="EW925" s="40"/>
      <c r="EX925" s="40"/>
      <c r="EY925" s="40"/>
      <c r="EZ925" s="40"/>
      <c r="FA925" s="40"/>
      <c r="FB925" s="40"/>
      <c r="FC925" s="40"/>
      <c r="FD925" s="40"/>
      <c r="FE925" s="40"/>
      <c r="FF925" s="40"/>
      <c r="FG925" s="40"/>
      <c r="FH925" s="40"/>
      <c r="FI925" s="40"/>
      <c r="FJ925" s="40"/>
      <c r="FK925" s="40"/>
      <c r="FL925" s="40"/>
      <c r="FM925" s="40"/>
      <c r="FN925" s="40"/>
      <c r="FO925" s="40"/>
      <c r="FP925" s="40"/>
      <c r="FQ925" s="40"/>
      <c r="FR925" s="40"/>
      <c r="FS925" s="40"/>
      <c r="FT925" s="40"/>
      <c r="FU925" s="40"/>
      <c r="FV925" s="40"/>
      <c r="FW925" s="40"/>
      <c r="FX925" s="40"/>
      <c r="FY925" s="40"/>
      <c r="FZ925" s="40"/>
      <c r="GA925" s="40"/>
      <c r="GB925" s="40"/>
      <c r="GC925" s="40"/>
      <c r="GD925" s="40"/>
      <c r="GE925" s="40"/>
      <c r="GF925" s="40"/>
      <c r="GG925" s="40"/>
      <c r="GH925" s="40"/>
      <c r="GI925" s="40"/>
      <c r="GJ925" s="40"/>
      <c r="GK925" s="40"/>
      <c r="GL925" s="40"/>
      <c r="GM925" s="40"/>
      <c r="GN925" s="40"/>
      <c r="GO925" s="40"/>
      <c r="GP925" s="40"/>
      <c r="GQ925" s="40"/>
      <c r="GR925" s="40"/>
      <c r="GS925" s="40"/>
      <c r="GT925" s="40"/>
      <c r="GU925" s="40"/>
      <c r="GV925" s="40"/>
      <c r="GW925" s="40"/>
      <c r="GX925" s="40"/>
      <c r="GY925" s="40"/>
      <c r="GZ925" s="40"/>
    </row>
    <row r="926" spans="1:208" s="76" customFormat="1" ht="30" customHeight="1">
      <c r="A926" s="69"/>
      <c r="B926" s="70"/>
      <c r="C926" s="70"/>
      <c r="D926" s="6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2"/>
      <c r="DZ926" s="72"/>
      <c r="EA926" s="60"/>
      <c r="EB926" s="73"/>
      <c r="EC926" s="74"/>
      <c r="ED926" s="60"/>
      <c r="EE926" s="75"/>
      <c r="EG926" s="40"/>
      <c r="EH926" s="77"/>
      <c r="EJ926" s="40"/>
      <c r="EK926" s="77"/>
      <c r="EM926" s="40"/>
      <c r="EN926" s="77"/>
      <c r="EP926" s="40"/>
      <c r="EQ926" s="77"/>
      <c r="ES926" s="40"/>
      <c r="ET926" s="77"/>
      <c r="EU926" s="40"/>
      <c r="EV926" s="40"/>
      <c r="EW926" s="40"/>
      <c r="EX926" s="40"/>
      <c r="EY926" s="40"/>
      <c r="EZ926" s="40"/>
      <c r="FA926" s="40"/>
      <c r="FB926" s="40"/>
      <c r="FC926" s="40"/>
      <c r="FD926" s="40"/>
      <c r="FE926" s="40"/>
      <c r="FF926" s="40"/>
      <c r="FG926" s="40"/>
      <c r="FH926" s="40"/>
      <c r="FI926" s="40"/>
      <c r="FJ926" s="40"/>
      <c r="FK926" s="40"/>
      <c r="FL926" s="40"/>
      <c r="FM926" s="40"/>
      <c r="FN926" s="40"/>
      <c r="FO926" s="40"/>
      <c r="FP926" s="40"/>
      <c r="FQ926" s="40"/>
      <c r="FR926" s="40"/>
      <c r="FS926" s="40"/>
      <c r="FT926" s="40"/>
      <c r="FU926" s="40"/>
      <c r="FV926" s="40"/>
      <c r="FW926" s="40"/>
      <c r="FX926" s="40"/>
      <c r="FY926" s="40"/>
      <c r="FZ926" s="40"/>
      <c r="GA926" s="40"/>
      <c r="GB926" s="40"/>
      <c r="GC926" s="40"/>
      <c r="GD926" s="40"/>
      <c r="GE926" s="40"/>
      <c r="GF926" s="40"/>
      <c r="GG926" s="40"/>
      <c r="GH926" s="40"/>
      <c r="GI926" s="40"/>
      <c r="GJ926" s="40"/>
      <c r="GK926" s="40"/>
      <c r="GL926" s="40"/>
      <c r="GM926" s="40"/>
      <c r="GN926" s="40"/>
      <c r="GO926" s="40"/>
      <c r="GP926" s="40"/>
      <c r="GQ926" s="40"/>
      <c r="GR926" s="40"/>
      <c r="GS926" s="40"/>
      <c r="GT926" s="40"/>
      <c r="GU926" s="40"/>
      <c r="GV926" s="40"/>
      <c r="GW926" s="40"/>
      <c r="GX926" s="40"/>
      <c r="GY926" s="40"/>
      <c r="GZ926" s="40"/>
    </row>
    <row r="927" spans="1:208" s="76" customFormat="1" ht="30" customHeight="1">
      <c r="A927" s="69"/>
      <c r="B927" s="70"/>
      <c r="C927" s="70"/>
      <c r="D927" s="6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2"/>
      <c r="DZ927" s="72"/>
      <c r="EA927" s="60"/>
      <c r="EB927" s="73"/>
      <c r="EC927" s="74"/>
      <c r="ED927" s="60"/>
      <c r="EE927" s="75"/>
      <c r="EG927" s="40"/>
      <c r="EH927" s="77"/>
      <c r="EJ927" s="40"/>
      <c r="EK927" s="77"/>
      <c r="EM927" s="40"/>
      <c r="EN927" s="77"/>
      <c r="EP927" s="40"/>
      <c r="EQ927" s="77"/>
      <c r="ES927" s="40"/>
      <c r="ET927" s="77"/>
      <c r="EU927" s="40"/>
      <c r="EV927" s="40"/>
      <c r="EW927" s="40"/>
      <c r="EX927" s="40"/>
      <c r="EY927" s="40"/>
      <c r="EZ927" s="40"/>
      <c r="FA927" s="40"/>
      <c r="FB927" s="40"/>
      <c r="FC927" s="40"/>
      <c r="FD927" s="40"/>
      <c r="FE927" s="40"/>
      <c r="FF927" s="40"/>
      <c r="FG927" s="40"/>
      <c r="FH927" s="40"/>
      <c r="FI927" s="40"/>
      <c r="FJ927" s="40"/>
      <c r="FK927" s="40"/>
      <c r="FL927" s="40"/>
      <c r="FM927" s="40"/>
      <c r="FN927" s="40"/>
      <c r="FO927" s="40"/>
      <c r="FP927" s="40"/>
      <c r="FQ927" s="40"/>
      <c r="FR927" s="40"/>
      <c r="FS927" s="40"/>
      <c r="FT927" s="40"/>
      <c r="FU927" s="40"/>
      <c r="FV927" s="40"/>
      <c r="FW927" s="40"/>
      <c r="FX927" s="40"/>
      <c r="FY927" s="40"/>
      <c r="FZ927" s="40"/>
      <c r="GA927" s="40"/>
      <c r="GB927" s="40"/>
      <c r="GC927" s="40"/>
      <c r="GD927" s="40"/>
      <c r="GE927" s="40"/>
      <c r="GF927" s="40"/>
      <c r="GG927" s="40"/>
      <c r="GH927" s="40"/>
      <c r="GI927" s="40"/>
      <c r="GJ927" s="40"/>
      <c r="GK927" s="40"/>
      <c r="GL927" s="40"/>
      <c r="GM927" s="40"/>
      <c r="GN927" s="40"/>
      <c r="GO927" s="40"/>
      <c r="GP927" s="40"/>
      <c r="GQ927" s="40"/>
      <c r="GR927" s="40"/>
      <c r="GS927" s="40"/>
      <c r="GT927" s="40"/>
      <c r="GU927" s="40"/>
      <c r="GV927" s="40"/>
      <c r="GW927" s="40"/>
      <c r="GX927" s="40"/>
      <c r="GY927" s="40"/>
      <c r="GZ927" s="40"/>
    </row>
    <row r="928" spans="1:208" s="76" customFormat="1" ht="30" customHeight="1">
      <c r="A928" s="69"/>
      <c r="B928" s="70"/>
      <c r="C928" s="70"/>
      <c r="D928" s="6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2"/>
      <c r="DZ928" s="72"/>
      <c r="EA928" s="60"/>
      <c r="EB928" s="73"/>
      <c r="EC928" s="74"/>
      <c r="ED928" s="60"/>
      <c r="EE928" s="75"/>
      <c r="EG928" s="40"/>
      <c r="EH928" s="77"/>
      <c r="EJ928" s="40"/>
      <c r="EK928" s="77"/>
      <c r="EM928" s="40"/>
      <c r="EN928" s="77"/>
      <c r="EP928" s="40"/>
      <c r="EQ928" s="77"/>
      <c r="ES928" s="40"/>
      <c r="ET928" s="77"/>
      <c r="EU928" s="40"/>
      <c r="EV928" s="40"/>
      <c r="EW928" s="40"/>
      <c r="EX928" s="40"/>
      <c r="EY928" s="40"/>
      <c r="EZ928" s="40"/>
      <c r="FA928" s="40"/>
      <c r="FB928" s="40"/>
      <c r="FC928" s="40"/>
      <c r="FD928" s="40"/>
      <c r="FE928" s="40"/>
      <c r="FF928" s="40"/>
      <c r="FG928" s="40"/>
      <c r="FH928" s="40"/>
      <c r="FI928" s="40"/>
      <c r="FJ928" s="40"/>
      <c r="FK928" s="40"/>
      <c r="FL928" s="40"/>
      <c r="FM928" s="40"/>
      <c r="FN928" s="40"/>
      <c r="FO928" s="40"/>
      <c r="FP928" s="40"/>
      <c r="FQ928" s="40"/>
      <c r="FR928" s="40"/>
      <c r="FS928" s="40"/>
      <c r="FT928" s="40"/>
      <c r="FU928" s="40"/>
      <c r="FV928" s="40"/>
      <c r="FW928" s="40"/>
      <c r="FX928" s="40"/>
      <c r="FY928" s="40"/>
      <c r="FZ928" s="40"/>
      <c r="GA928" s="40"/>
      <c r="GB928" s="40"/>
      <c r="GC928" s="40"/>
      <c r="GD928" s="40"/>
      <c r="GE928" s="40"/>
      <c r="GF928" s="40"/>
      <c r="GG928" s="40"/>
      <c r="GH928" s="40"/>
      <c r="GI928" s="40"/>
      <c r="GJ928" s="40"/>
      <c r="GK928" s="40"/>
      <c r="GL928" s="40"/>
      <c r="GM928" s="40"/>
      <c r="GN928" s="40"/>
      <c r="GO928" s="40"/>
      <c r="GP928" s="40"/>
      <c r="GQ928" s="40"/>
      <c r="GR928" s="40"/>
      <c r="GS928" s="40"/>
      <c r="GT928" s="40"/>
      <c r="GU928" s="40"/>
      <c r="GV928" s="40"/>
      <c r="GW928" s="40"/>
      <c r="GX928" s="40"/>
      <c r="GY928" s="40"/>
      <c r="GZ928" s="40"/>
    </row>
    <row r="929" spans="1:208" s="76" customFormat="1" ht="30" customHeight="1">
      <c r="A929" s="69"/>
      <c r="B929" s="70"/>
      <c r="C929" s="70"/>
      <c r="D929" s="6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2"/>
      <c r="DZ929" s="72"/>
      <c r="EA929" s="60"/>
      <c r="EB929" s="73"/>
      <c r="EC929" s="74"/>
      <c r="ED929" s="60"/>
      <c r="EE929" s="75"/>
      <c r="EG929" s="40"/>
      <c r="EH929" s="77"/>
      <c r="EJ929" s="40"/>
      <c r="EK929" s="77"/>
      <c r="EM929" s="40"/>
      <c r="EN929" s="77"/>
      <c r="EP929" s="40"/>
      <c r="EQ929" s="77"/>
      <c r="ES929" s="40"/>
      <c r="ET929" s="77"/>
      <c r="EU929" s="40"/>
      <c r="EV929" s="40"/>
      <c r="EW929" s="40"/>
      <c r="EX929" s="40"/>
      <c r="EY929" s="40"/>
      <c r="EZ929" s="40"/>
      <c r="FA929" s="40"/>
      <c r="FB929" s="40"/>
      <c r="FC929" s="40"/>
      <c r="FD929" s="40"/>
      <c r="FE929" s="40"/>
      <c r="FF929" s="40"/>
      <c r="FG929" s="40"/>
      <c r="FH929" s="40"/>
      <c r="FI929" s="40"/>
      <c r="FJ929" s="40"/>
      <c r="FK929" s="40"/>
      <c r="FL929" s="40"/>
      <c r="FM929" s="40"/>
      <c r="FN929" s="40"/>
      <c r="FO929" s="40"/>
      <c r="FP929" s="40"/>
      <c r="FQ929" s="40"/>
      <c r="FR929" s="40"/>
      <c r="FS929" s="40"/>
      <c r="FT929" s="40"/>
      <c r="FU929" s="40"/>
      <c r="FV929" s="40"/>
      <c r="FW929" s="40"/>
      <c r="FX929" s="40"/>
      <c r="FY929" s="40"/>
      <c r="FZ929" s="40"/>
      <c r="GA929" s="40"/>
      <c r="GB929" s="40"/>
      <c r="GC929" s="40"/>
      <c r="GD929" s="40"/>
      <c r="GE929" s="40"/>
      <c r="GF929" s="40"/>
      <c r="GG929" s="40"/>
      <c r="GH929" s="40"/>
      <c r="GI929" s="40"/>
      <c r="GJ929" s="40"/>
      <c r="GK929" s="40"/>
      <c r="GL929" s="40"/>
      <c r="GM929" s="40"/>
      <c r="GN929" s="40"/>
      <c r="GO929" s="40"/>
      <c r="GP929" s="40"/>
      <c r="GQ929" s="40"/>
      <c r="GR929" s="40"/>
      <c r="GS929" s="40"/>
      <c r="GT929" s="40"/>
      <c r="GU929" s="40"/>
      <c r="GV929" s="40"/>
      <c r="GW929" s="40"/>
      <c r="GX929" s="40"/>
      <c r="GY929" s="40"/>
      <c r="GZ929" s="40"/>
    </row>
    <row r="930" spans="1:208" s="76" customFormat="1" ht="30" customHeight="1">
      <c r="A930" s="69"/>
      <c r="B930" s="70"/>
      <c r="C930" s="70"/>
      <c r="D930" s="6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2"/>
      <c r="DZ930" s="72"/>
      <c r="EA930" s="60"/>
      <c r="EB930" s="73"/>
      <c r="EC930" s="74"/>
      <c r="ED930" s="60"/>
      <c r="EE930" s="75"/>
      <c r="EG930" s="40"/>
      <c r="EH930" s="77"/>
      <c r="EJ930" s="40"/>
      <c r="EK930" s="77"/>
      <c r="EM930" s="40"/>
      <c r="EN930" s="77"/>
      <c r="EP930" s="40"/>
      <c r="EQ930" s="77"/>
      <c r="ES930" s="40"/>
      <c r="ET930" s="77"/>
      <c r="EU930" s="40"/>
      <c r="EV930" s="40"/>
      <c r="EW930" s="40"/>
      <c r="EX930" s="40"/>
      <c r="EY930" s="40"/>
      <c r="EZ930" s="40"/>
      <c r="FA930" s="40"/>
      <c r="FB930" s="40"/>
      <c r="FC930" s="40"/>
      <c r="FD930" s="40"/>
      <c r="FE930" s="40"/>
      <c r="FF930" s="40"/>
      <c r="FG930" s="40"/>
      <c r="FH930" s="40"/>
      <c r="FI930" s="40"/>
      <c r="FJ930" s="40"/>
      <c r="FK930" s="40"/>
      <c r="FL930" s="40"/>
      <c r="FM930" s="40"/>
      <c r="FN930" s="40"/>
      <c r="FO930" s="40"/>
      <c r="FP930" s="40"/>
      <c r="FQ930" s="40"/>
      <c r="FR930" s="40"/>
      <c r="FS930" s="40"/>
      <c r="FT930" s="40"/>
      <c r="FU930" s="40"/>
      <c r="FV930" s="40"/>
      <c r="FW930" s="40"/>
      <c r="FX930" s="40"/>
      <c r="FY930" s="40"/>
      <c r="FZ930" s="40"/>
      <c r="GA930" s="40"/>
      <c r="GB930" s="40"/>
      <c r="GC930" s="40"/>
      <c r="GD930" s="40"/>
      <c r="GE930" s="40"/>
      <c r="GF930" s="40"/>
      <c r="GG930" s="40"/>
      <c r="GH930" s="40"/>
      <c r="GI930" s="40"/>
      <c r="GJ930" s="40"/>
      <c r="GK930" s="40"/>
      <c r="GL930" s="40"/>
      <c r="GM930" s="40"/>
      <c r="GN930" s="40"/>
      <c r="GO930" s="40"/>
      <c r="GP930" s="40"/>
      <c r="GQ930" s="40"/>
      <c r="GR930" s="40"/>
      <c r="GS930" s="40"/>
      <c r="GT930" s="40"/>
      <c r="GU930" s="40"/>
      <c r="GV930" s="40"/>
      <c r="GW930" s="40"/>
      <c r="GX930" s="40"/>
      <c r="GY930" s="40"/>
      <c r="GZ930" s="40"/>
    </row>
    <row r="931" spans="1:208" s="76" customFormat="1" ht="30" customHeight="1">
      <c r="A931" s="69"/>
      <c r="B931" s="70"/>
      <c r="C931" s="70"/>
      <c r="D931" s="6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2"/>
      <c r="DZ931" s="72"/>
      <c r="EA931" s="60"/>
      <c r="EB931" s="73"/>
      <c r="EC931" s="74"/>
      <c r="ED931" s="60"/>
      <c r="EE931" s="75"/>
      <c r="EG931" s="40"/>
      <c r="EH931" s="77"/>
      <c r="EJ931" s="40"/>
      <c r="EK931" s="77"/>
      <c r="EM931" s="40"/>
      <c r="EN931" s="77"/>
      <c r="EP931" s="40"/>
      <c r="EQ931" s="77"/>
      <c r="ES931" s="40"/>
      <c r="ET931" s="77"/>
      <c r="EU931" s="40"/>
      <c r="EV931" s="40"/>
      <c r="EW931" s="40"/>
      <c r="EX931" s="40"/>
      <c r="EY931" s="40"/>
      <c r="EZ931" s="40"/>
      <c r="FA931" s="40"/>
      <c r="FB931" s="40"/>
      <c r="FC931" s="40"/>
      <c r="FD931" s="40"/>
      <c r="FE931" s="40"/>
      <c r="FF931" s="40"/>
      <c r="FG931" s="40"/>
      <c r="FH931" s="40"/>
      <c r="FI931" s="40"/>
      <c r="FJ931" s="40"/>
      <c r="FK931" s="40"/>
      <c r="FL931" s="40"/>
      <c r="FM931" s="40"/>
      <c r="FN931" s="40"/>
      <c r="FO931" s="40"/>
      <c r="FP931" s="40"/>
      <c r="FQ931" s="40"/>
      <c r="FR931" s="40"/>
      <c r="FS931" s="40"/>
      <c r="FT931" s="40"/>
      <c r="FU931" s="40"/>
      <c r="FV931" s="40"/>
      <c r="FW931" s="40"/>
      <c r="FX931" s="40"/>
      <c r="FY931" s="40"/>
      <c r="FZ931" s="40"/>
      <c r="GA931" s="40"/>
      <c r="GB931" s="40"/>
      <c r="GC931" s="40"/>
      <c r="GD931" s="40"/>
      <c r="GE931" s="40"/>
      <c r="GF931" s="40"/>
      <c r="GG931" s="40"/>
      <c r="GH931" s="40"/>
      <c r="GI931" s="40"/>
      <c r="GJ931" s="40"/>
      <c r="GK931" s="40"/>
      <c r="GL931" s="40"/>
      <c r="GM931" s="40"/>
      <c r="GN931" s="40"/>
      <c r="GO931" s="40"/>
      <c r="GP931" s="40"/>
      <c r="GQ931" s="40"/>
      <c r="GR931" s="40"/>
      <c r="GS931" s="40"/>
      <c r="GT931" s="40"/>
      <c r="GU931" s="40"/>
      <c r="GV931" s="40"/>
      <c r="GW931" s="40"/>
      <c r="GX931" s="40"/>
      <c r="GY931" s="40"/>
      <c r="GZ931" s="40"/>
    </row>
    <row r="932" spans="1:208" s="76" customFormat="1" ht="30" customHeight="1">
      <c r="A932" s="69"/>
      <c r="B932" s="70"/>
      <c r="C932" s="70"/>
      <c r="D932" s="6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2"/>
      <c r="DZ932" s="72"/>
      <c r="EA932" s="60"/>
      <c r="EB932" s="73"/>
      <c r="EC932" s="74"/>
      <c r="ED932" s="60"/>
      <c r="EE932" s="75"/>
      <c r="EG932" s="40"/>
      <c r="EH932" s="77"/>
      <c r="EJ932" s="40"/>
      <c r="EK932" s="77"/>
      <c r="EM932" s="40"/>
      <c r="EN932" s="77"/>
      <c r="EP932" s="40"/>
      <c r="EQ932" s="77"/>
      <c r="ES932" s="40"/>
      <c r="ET932" s="77"/>
      <c r="EU932" s="40"/>
      <c r="EV932" s="40"/>
      <c r="EW932" s="40"/>
      <c r="EX932" s="40"/>
      <c r="EY932" s="40"/>
      <c r="EZ932" s="40"/>
      <c r="FA932" s="40"/>
      <c r="FB932" s="40"/>
      <c r="FC932" s="40"/>
      <c r="FD932" s="40"/>
      <c r="FE932" s="40"/>
      <c r="FF932" s="40"/>
      <c r="FG932" s="40"/>
      <c r="FH932" s="40"/>
      <c r="FI932" s="40"/>
      <c r="FJ932" s="40"/>
      <c r="FK932" s="40"/>
      <c r="FL932" s="40"/>
      <c r="FM932" s="40"/>
      <c r="FN932" s="40"/>
      <c r="FO932" s="40"/>
      <c r="FP932" s="40"/>
      <c r="FQ932" s="40"/>
      <c r="FR932" s="40"/>
      <c r="FS932" s="40"/>
      <c r="FT932" s="40"/>
      <c r="FU932" s="40"/>
      <c r="FV932" s="40"/>
      <c r="FW932" s="40"/>
      <c r="FX932" s="40"/>
      <c r="FY932" s="40"/>
      <c r="FZ932" s="40"/>
      <c r="GA932" s="40"/>
      <c r="GB932" s="40"/>
      <c r="GC932" s="40"/>
      <c r="GD932" s="40"/>
      <c r="GE932" s="40"/>
      <c r="GF932" s="40"/>
      <c r="GG932" s="40"/>
      <c r="GH932" s="40"/>
      <c r="GI932" s="40"/>
      <c r="GJ932" s="40"/>
      <c r="GK932" s="40"/>
      <c r="GL932" s="40"/>
      <c r="GM932" s="40"/>
      <c r="GN932" s="40"/>
      <c r="GO932" s="40"/>
      <c r="GP932" s="40"/>
      <c r="GQ932" s="40"/>
      <c r="GR932" s="40"/>
      <c r="GS932" s="40"/>
      <c r="GT932" s="40"/>
      <c r="GU932" s="40"/>
      <c r="GV932" s="40"/>
      <c r="GW932" s="40"/>
      <c r="GX932" s="40"/>
      <c r="GY932" s="40"/>
      <c r="GZ932" s="40"/>
    </row>
    <row r="933" spans="1:208" s="76" customFormat="1" ht="30" customHeight="1">
      <c r="A933" s="69"/>
      <c r="B933" s="70"/>
      <c r="C933" s="70"/>
      <c r="D933" s="6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  <c r="CP933" s="70"/>
      <c r="CQ933" s="70"/>
      <c r="CR933" s="70"/>
      <c r="CS933" s="70"/>
      <c r="CT933" s="70"/>
      <c r="CU933" s="70"/>
      <c r="CV933" s="70"/>
      <c r="CW933" s="70"/>
      <c r="CX933" s="70"/>
      <c r="CY933" s="70"/>
      <c r="CZ933" s="70"/>
      <c r="DA933" s="70"/>
      <c r="DB933" s="70"/>
      <c r="DC933" s="70"/>
      <c r="DD933" s="70"/>
      <c r="DE933" s="70"/>
      <c r="DF933" s="70"/>
      <c r="DG933" s="70"/>
      <c r="DH933" s="70"/>
      <c r="DI933" s="70"/>
      <c r="DJ933" s="70"/>
      <c r="DK933" s="70"/>
      <c r="DL933" s="70"/>
      <c r="DM933" s="70"/>
      <c r="DN933" s="70"/>
      <c r="DO933" s="70"/>
      <c r="DP933" s="70"/>
      <c r="DQ933" s="70"/>
      <c r="DR933" s="70"/>
      <c r="DS933" s="70"/>
      <c r="DT933" s="70"/>
      <c r="DU933" s="70"/>
      <c r="DV933" s="70"/>
      <c r="DW933" s="70"/>
      <c r="DX933" s="70"/>
      <c r="DY933" s="72"/>
      <c r="DZ933" s="72"/>
      <c r="EA933" s="60"/>
      <c r="EB933" s="73"/>
      <c r="EC933" s="74"/>
      <c r="ED933" s="60"/>
      <c r="EE933" s="75"/>
      <c r="EG933" s="40"/>
      <c r="EH933" s="77"/>
      <c r="EJ933" s="40"/>
      <c r="EK933" s="77"/>
      <c r="EM933" s="40"/>
      <c r="EN933" s="77"/>
      <c r="EP933" s="40"/>
      <c r="EQ933" s="77"/>
      <c r="ES933" s="40"/>
      <c r="ET933" s="77"/>
      <c r="EU933" s="40"/>
      <c r="EV933" s="40"/>
      <c r="EW933" s="40"/>
      <c r="EX933" s="40"/>
      <c r="EY933" s="40"/>
      <c r="EZ933" s="40"/>
      <c r="FA933" s="40"/>
      <c r="FB933" s="40"/>
      <c r="FC933" s="40"/>
      <c r="FD933" s="40"/>
      <c r="FE933" s="40"/>
      <c r="FF933" s="40"/>
      <c r="FG933" s="40"/>
      <c r="FH933" s="40"/>
      <c r="FI933" s="40"/>
      <c r="FJ933" s="40"/>
      <c r="FK933" s="40"/>
      <c r="FL933" s="40"/>
      <c r="FM933" s="40"/>
      <c r="FN933" s="40"/>
      <c r="FO933" s="40"/>
      <c r="FP933" s="40"/>
      <c r="FQ933" s="40"/>
      <c r="FR933" s="40"/>
      <c r="FS933" s="40"/>
      <c r="FT933" s="40"/>
      <c r="FU933" s="40"/>
      <c r="FV933" s="40"/>
      <c r="FW933" s="40"/>
      <c r="FX933" s="40"/>
      <c r="FY933" s="40"/>
      <c r="FZ933" s="40"/>
      <c r="GA933" s="40"/>
      <c r="GB933" s="40"/>
      <c r="GC933" s="40"/>
      <c r="GD933" s="40"/>
      <c r="GE933" s="40"/>
      <c r="GF933" s="40"/>
      <c r="GG933" s="40"/>
      <c r="GH933" s="40"/>
      <c r="GI933" s="40"/>
      <c r="GJ933" s="40"/>
      <c r="GK933" s="40"/>
      <c r="GL933" s="40"/>
      <c r="GM933" s="40"/>
      <c r="GN933" s="40"/>
      <c r="GO933" s="40"/>
      <c r="GP933" s="40"/>
      <c r="GQ933" s="40"/>
      <c r="GR933" s="40"/>
      <c r="GS933" s="40"/>
      <c r="GT933" s="40"/>
      <c r="GU933" s="40"/>
      <c r="GV933" s="40"/>
      <c r="GW933" s="40"/>
      <c r="GX933" s="40"/>
      <c r="GY933" s="40"/>
      <c r="GZ933" s="40"/>
    </row>
    <row r="934" spans="1:208" s="76" customFormat="1" ht="30" customHeight="1">
      <c r="A934" s="69"/>
      <c r="B934" s="70"/>
      <c r="C934" s="70"/>
      <c r="D934" s="6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  <c r="CP934" s="70"/>
      <c r="CQ934" s="70"/>
      <c r="CR934" s="70"/>
      <c r="CS934" s="70"/>
      <c r="CT934" s="70"/>
      <c r="CU934" s="70"/>
      <c r="CV934" s="70"/>
      <c r="CW934" s="70"/>
      <c r="CX934" s="70"/>
      <c r="CY934" s="70"/>
      <c r="CZ934" s="70"/>
      <c r="DA934" s="70"/>
      <c r="DB934" s="70"/>
      <c r="DC934" s="70"/>
      <c r="DD934" s="70"/>
      <c r="DE934" s="70"/>
      <c r="DF934" s="70"/>
      <c r="DG934" s="70"/>
      <c r="DH934" s="70"/>
      <c r="DI934" s="70"/>
      <c r="DJ934" s="70"/>
      <c r="DK934" s="70"/>
      <c r="DL934" s="70"/>
      <c r="DM934" s="70"/>
      <c r="DN934" s="70"/>
      <c r="DO934" s="70"/>
      <c r="DP934" s="70"/>
      <c r="DQ934" s="70"/>
      <c r="DR934" s="70"/>
      <c r="DS934" s="70"/>
      <c r="DT934" s="70"/>
      <c r="DU934" s="70"/>
      <c r="DV934" s="70"/>
      <c r="DW934" s="70"/>
      <c r="DX934" s="70"/>
      <c r="DY934" s="72"/>
      <c r="DZ934" s="72"/>
      <c r="EA934" s="60"/>
      <c r="EB934" s="73"/>
      <c r="EC934" s="74"/>
      <c r="ED934" s="60"/>
      <c r="EE934" s="75"/>
      <c r="EG934" s="40"/>
      <c r="EH934" s="77"/>
      <c r="EJ934" s="40"/>
      <c r="EK934" s="77"/>
      <c r="EM934" s="40"/>
      <c r="EN934" s="77"/>
      <c r="EP934" s="40"/>
      <c r="EQ934" s="77"/>
      <c r="ES934" s="40"/>
      <c r="ET934" s="77"/>
      <c r="EU934" s="40"/>
      <c r="EV934" s="40"/>
      <c r="EW934" s="40"/>
      <c r="EX934" s="40"/>
      <c r="EY934" s="40"/>
      <c r="EZ934" s="40"/>
      <c r="FA934" s="40"/>
      <c r="FB934" s="40"/>
      <c r="FC934" s="40"/>
      <c r="FD934" s="40"/>
      <c r="FE934" s="40"/>
      <c r="FF934" s="40"/>
      <c r="FG934" s="40"/>
      <c r="FH934" s="40"/>
      <c r="FI934" s="40"/>
      <c r="FJ934" s="40"/>
      <c r="FK934" s="40"/>
      <c r="FL934" s="40"/>
      <c r="FM934" s="40"/>
      <c r="FN934" s="40"/>
      <c r="FO934" s="40"/>
      <c r="FP934" s="40"/>
      <c r="FQ934" s="40"/>
      <c r="FR934" s="40"/>
      <c r="FS934" s="40"/>
      <c r="FT934" s="40"/>
      <c r="FU934" s="40"/>
      <c r="FV934" s="40"/>
      <c r="FW934" s="40"/>
      <c r="FX934" s="40"/>
      <c r="FY934" s="40"/>
      <c r="FZ934" s="40"/>
      <c r="GA934" s="40"/>
      <c r="GB934" s="40"/>
      <c r="GC934" s="40"/>
      <c r="GD934" s="40"/>
      <c r="GE934" s="40"/>
      <c r="GF934" s="40"/>
      <c r="GG934" s="40"/>
      <c r="GH934" s="40"/>
      <c r="GI934" s="40"/>
      <c r="GJ934" s="40"/>
      <c r="GK934" s="40"/>
      <c r="GL934" s="40"/>
      <c r="GM934" s="40"/>
      <c r="GN934" s="40"/>
      <c r="GO934" s="40"/>
      <c r="GP934" s="40"/>
      <c r="GQ934" s="40"/>
      <c r="GR934" s="40"/>
      <c r="GS934" s="40"/>
      <c r="GT934" s="40"/>
      <c r="GU934" s="40"/>
      <c r="GV934" s="40"/>
      <c r="GW934" s="40"/>
      <c r="GX934" s="40"/>
      <c r="GY934" s="40"/>
      <c r="GZ934" s="40"/>
    </row>
    <row r="935" spans="1:208" s="76" customFormat="1" ht="30" customHeight="1">
      <c r="A935" s="69"/>
      <c r="B935" s="70"/>
      <c r="C935" s="70"/>
      <c r="D935" s="6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  <c r="CP935" s="70"/>
      <c r="CQ935" s="70"/>
      <c r="CR935" s="70"/>
      <c r="CS935" s="70"/>
      <c r="CT935" s="70"/>
      <c r="CU935" s="70"/>
      <c r="CV935" s="70"/>
      <c r="CW935" s="70"/>
      <c r="CX935" s="70"/>
      <c r="CY935" s="70"/>
      <c r="CZ935" s="70"/>
      <c r="DA935" s="70"/>
      <c r="DB935" s="70"/>
      <c r="DC935" s="70"/>
      <c r="DD935" s="70"/>
      <c r="DE935" s="70"/>
      <c r="DF935" s="70"/>
      <c r="DG935" s="70"/>
      <c r="DH935" s="70"/>
      <c r="DI935" s="70"/>
      <c r="DJ935" s="70"/>
      <c r="DK935" s="70"/>
      <c r="DL935" s="70"/>
      <c r="DM935" s="70"/>
      <c r="DN935" s="70"/>
      <c r="DO935" s="70"/>
      <c r="DP935" s="70"/>
      <c r="DQ935" s="70"/>
      <c r="DR935" s="70"/>
      <c r="DS935" s="70"/>
      <c r="DT935" s="70"/>
      <c r="DU935" s="70"/>
      <c r="DV935" s="70"/>
      <c r="DW935" s="70"/>
      <c r="DX935" s="70"/>
      <c r="DY935" s="72"/>
      <c r="DZ935" s="72"/>
      <c r="EA935" s="60"/>
      <c r="EB935" s="73"/>
      <c r="EC935" s="74"/>
      <c r="ED935" s="60"/>
      <c r="EE935" s="75"/>
      <c r="EG935" s="40"/>
      <c r="EH935" s="77"/>
      <c r="EJ935" s="40"/>
      <c r="EK935" s="77"/>
      <c r="EM935" s="40"/>
      <c r="EN935" s="77"/>
      <c r="EP935" s="40"/>
      <c r="EQ935" s="77"/>
      <c r="ES935" s="40"/>
      <c r="ET935" s="77"/>
      <c r="EU935" s="40"/>
      <c r="EV935" s="40"/>
      <c r="EW935" s="40"/>
      <c r="EX935" s="40"/>
      <c r="EY935" s="40"/>
      <c r="EZ935" s="40"/>
      <c r="FA935" s="40"/>
      <c r="FB935" s="40"/>
      <c r="FC935" s="40"/>
      <c r="FD935" s="40"/>
      <c r="FE935" s="40"/>
      <c r="FF935" s="40"/>
      <c r="FG935" s="40"/>
      <c r="FH935" s="40"/>
      <c r="FI935" s="40"/>
      <c r="FJ935" s="40"/>
      <c r="FK935" s="40"/>
      <c r="FL935" s="40"/>
      <c r="FM935" s="40"/>
      <c r="FN935" s="40"/>
      <c r="FO935" s="40"/>
      <c r="FP935" s="40"/>
      <c r="FQ935" s="40"/>
      <c r="FR935" s="40"/>
      <c r="FS935" s="40"/>
      <c r="FT935" s="40"/>
      <c r="FU935" s="40"/>
      <c r="FV935" s="40"/>
      <c r="FW935" s="40"/>
      <c r="FX935" s="40"/>
      <c r="FY935" s="40"/>
      <c r="FZ935" s="40"/>
      <c r="GA935" s="40"/>
      <c r="GB935" s="40"/>
      <c r="GC935" s="40"/>
      <c r="GD935" s="40"/>
      <c r="GE935" s="40"/>
      <c r="GF935" s="40"/>
      <c r="GG935" s="40"/>
      <c r="GH935" s="40"/>
      <c r="GI935" s="40"/>
      <c r="GJ935" s="40"/>
      <c r="GK935" s="40"/>
      <c r="GL935" s="40"/>
      <c r="GM935" s="40"/>
      <c r="GN935" s="40"/>
      <c r="GO935" s="40"/>
      <c r="GP935" s="40"/>
      <c r="GQ935" s="40"/>
      <c r="GR935" s="40"/>
      <c r="GS935" s="40"/>
      <c r="GT935" s="40"/>
      <c r="GU935" s="40"/>
      <c r="GV935" s="40"/>
      <c r="GW935" s="40"/>
      <c r="GX935" s="40"/>
      <c r="GY935" s="40"/>
      <c r="GZ935" s="40"/>
    </row>
    <row r="936" spans="1:208" s="76" customFormat="1" ht="30" customHeight="1">
      <c r="A936" s="69"/>
      <c r="B936" s="70"/>
      <c r="C936" s="70"/>
      <c r="D936" s="6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  <c r="CP936" s="70"/>
      <c r="CQ936" s="70"/>
      <c r="CR936" s="70"/>
      <c r="CS936" s="70"/>
      <c r="CT936" s="70"/>
      <c r="CU936" s="70"/>
      <c r="CV936" s="70"/>
      <c r="CW936" s="70"/>
      <c r="CX936" s="70"/>
      <c r="CY936" s="70"/>
      <c r="CZ936" s="70"/>
      <c r="DA936" s="70"/>
      <c r="DB936" s="70"/>
      <c r="DC936" s="70"/>
      <c r="DD936" s="70"/>
      <c r="DE936" s="70"/>
      <c r="DF936" s="70"/>
      <c r="DG936" s="70"/>
      <c r="DH936" s="70"/>
      <c r="DI936" s="70"/>
      <c r="DJ936" s="70"/>
      <c r="DK936" s="70"/>
      <c r="DL936" s="70"/>
      <c r="DM936" s="70"/>
      <c r="DN936" s="70"/>
      <c r="DO936" s="70"/>
      <c r="DP936" s="70"/>
      <c r="DQ936" s="70"/>
      <c r="DR936" s="70"/>
      <c r="DS936" s="70"/>
      <c r="DT936" s="70"/>
      <c r="DU936" s="70"/>
      <c r="DV936" s="70"/>
      <c r="DW936" s="70"/>
      <c r="DX936" s="70"/>
      <c r="DY936" s="72"/>
      <c r="DZ936" s="72"/>
      <c r="EA936" s="60"/>
      <c r="EB936" s="73"/>
      <c r="EC936" s="74"/>
      <c r="ED936" s="60"/>
      <c r="EE936" s="75"/>
      <c r="EG936" s="40"/>
      <c r="EH936" s="77"/>
      <c r="EJ936" s="40"/>
      <c r="EK936" s="77"/>
      <c r="EM936" s="40"/>
      <c r="EN936" s="77"/>
      <c r="EP936" s="40"/>
      <c r="EQ936" s="77"/>
      <c r="ES936" s="40"/>
      <c r="ET936" s="77"/>
      <c r="EU936" s="40"/>
      <c r="EV936" s="40"/>
      <c r="EW936" s="40"/>
      <c r="EX936" s="40"/>
      <c r="EY936" s="40"/>
      <c r="EZ936" s="40"/>
      <c r="FA936" s="40"/>
      <c r="FB936" s="40"/>
      <c r="FC936" s="40"/>
      <c r="FD936" s="40"/>
      <c r="FE936" s="40"/>
      <c r="FF936" s="40"/>
      <c r="FG936" s="40"/>
      <c r="FH936" s="40"/>
      <c r="FI936" s="40"/>
      <c r="FJ936" s="40"/>
      <c r="FK936" s="40"/>
      <c r="FL936" s="40"/>
      <c r="FM936" s="40"/>
      <c r="FN936" s="40"/>
      <c r="FO936" s="40"/>
      <c r="FP936" s="40"/>
      <c r="FQ936" s="40"/>
      <c r="FR936" s="40"/>
      <c r="FS936" s="40"/>
      <c r="FT936" s="40"/>
      <c r="FU936" s="40"/>
      <c r="FV936" s="40"/>
      <c r="FW936" s="40"/>
      <c r="FX936" s="40"/>
      <c r="FY936" s="40"/>
      <c r="FZ936" s="40"/>
      <c r="GA936" s="40"/>
      <c r="GB936" s="40"/>
      <c r="GC936" s="40"/>
      <c r="GD936" s="40"/>
      <c r="GE936" s="40"/>
      <c r="GF936" s="40"/>
      <c r="GG936" s="40"/>
      <c r="GH936" s="40"/>
      <c r="GI936" s="40"/>
      <c r="GJ936" s="40"/>
      <c r="GK936" s="40"/>
      <c r="GL936" s="40"/>
      <c r="GM936" s="40"/>
      <c r="GN936" s="40"/>
      <c r="GO936" s="40"/>
      <c r="GP936" s="40"/>
      <c r="GQ936" s="40"/>
      <c r="GR936" s="40"/>
      <c r="GS936" s="40"/>
      <c r="GT936" s="40"/>
      <c r="GU936" s="40"/>
      <c r="GV936" s="40"/>
      <c r="GW936" s="40"/>
      <c r="GX936" s="40"/>
      <c r="GY936" s="40"/>
      <c r="GZ936" s="40"/>
    </row>
    <row r="937" spans="1:208" s="76" customFormat="1" ht="30" customHeight="1">
      <c r="A937" s="69"/>
      <c r="B937" s="70"/>
      <c r="C937" s="70"/>
      <c r="D937" s="6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2"/>
      <c r="DZ937" s="72"/>
      <c r="EA937" s="60"/>
      <c r="EB937" s="73"/>
      <c r="EC937" s="74"/>
      <c r="ED937" s="60"/>
      <c r="EE937" s="75"/>
      <c r="EG937" s="40"/>
      <c r="EH937" s="77"/>
      <c r="EJ937" s="40"/>
      <c r="EK937" s="77"/>
      <c r="EM937" s="40"/>
      <c r="EN937" s="77"/>
      <c r="EP937" s="40"/>
      <c r="EQ937" s="77"/>
      <c r="ES937" s="40"/>
      <c r="ET937" s="77"/>
      <c r="EU937" s="40"/>
      <c r="EV937" s="40"/>
      <c r="EW937" s="40"/>
      <c r="EX937" s="40"/>
      <c r="EY937" s="40"/>
      <c r="EZ937" s="40"/>
      <c r="FA937" s="40"/>
      <c r="FB937" s="40"/>
      <c r="FC937" s="40"/>
      <c r="FD937" s="40"/>
      <c r="FE937" s="40"/>
      <c r="FF937" s="40"/>
      <c r="FG937" s="40"/>
      <c r="FH937" s="40"/>
      <c r="FI937" s="40"/>
      <c r="FJ937" s="40"/>
      <c r="FK937" s="40"/>
      <c r="FL937" s="40"/>
      <c r="FM937" s="40"/>
      <c r="FN937" s="40"/>
      <c r="FO937" s="40"/>
      <c r="FP937" s="40"/>
      <c r="FQ937" s="40"/>
      <c r="FR937" s="40"/>
      <c r="FS937" s="40"/>
      <c r="FT937" s="40"/>
      <c r="FU937" s="40"/>
      <c r="FV937" s="40"/>
      <c r="FW937" s="40"/>
      <c r="FX937" s="40"/>
      <c r="FY937" s="40"/>
      <c r="FZ937" s="40"/>
      <c r="GA937" s="40"/>
      <c r="GB937" s="40"/>
      <c r="GC937" s="40"/>
      <c r="GD937" s="40"/>
      <c r="GE937" s="40"/>
      <c r="GF937" s="40"/>
      <c r="GG937" s="40"/>
      <c r="GH937" s="40"/>
      <c r="GI937" s="40"/>
      <c r="GJ937" s="40"/>
      <c r="GK937" s="40"/>
      <c r="GL937" s="40"/>
      <c r="GM937" s="40"/>
      <c r="GN937" s="40"/>
      <c r="GO937" s="40"/>
      <c r="GP937" s="40"/>
      <c r="GQ937" s="40"/>
      <c r="GR937" s="40"/>
      <c r="GS937" s="40"/>
      <c r="GT937" s="40"/>
      <c r="GU937" s="40"/>
      <c r="GV937" s="40"/>
      <c r="GW937" s="40"/>
      <c r="GX937" s="40"/>
      <c r="GY937" s="40"/>
      <c r="GZ937" s="40"/>
    </row>
    <row r="938" spans="1:208" s="76" customFormat="1" ht="30" customHeight="1">
      <c r="A938" s="69"/>
      <c r="B938" s="70"/>
      <c r="C938" s="70"/>
      <c r="D938" s="6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2"/>
      <c r="DZ938" s="72"/>
      <c r="EA938" s="60"/>
      <c r="EB938" s="73"/>
      <c r="EC938" s="74"/>
      <c r="ED938" s="60"/>
      <c r="EE938" s="75"/>
      <c r="EG938" s="40"/>
      <c r="EH938" s="77"/>
      <c r="EJ938" s="40"/>
      <c r="EK938" s="77"/>
      <c r="EM938" s="40"/>
      <c r="EN938" s="77"/>
      <c r="EP938" s="40"/>
      <c r="EQ938" s="77"/>
      <c r="ES938" s="40"/>
      <c r="ET938" s="77"/>
      <c r="EU938" s="40"/>
      <c r="EV938" s="40"/>
      <c r="EW938" s="40"/>
      <c r="EX938" s="40"/>
      <c r="EY938" s="40"/>
      <c r="EZ938" s="40"/>
      <c r="FA938" s="40"/>
      <c r="FB938" s="40"/>
      <c r="FC938" s="40"/>
      <c r="FD938" s="40"/>
      <c r="FE938" s="40"/>
      <c r="FF938" s="40"/>
      <c r="FG938" s="40"/>
      <c r="FH938" s="40"/>
      <c r="FI938" s="40"/>
      <c r="FJ938" s="40"/>
      <c r="FK938" s="40"/>
      <c r="FL938" s="40"/>
      <c r="FM938" s="40"/>
      <c r="FN938" s="40"/>
      <c r="FO938" s="40"/>
      <c r="FP938" s="40"/>
      <c r="FQ938" s="40"/>
      <c r="FR938" s="40"/>
      <c r="FS938" s="40"/>
      <c r="FT938" s="40"/>
      <c r="FU938" s="40"/>
      <c r="FV938" s="40"/>
      <c r="FW938" s="40"/>
      <c r="FX938" s="40"/>
      <c r="FY938" s="40"/>
      <c r="FZ938" s="40"/>
      <c r="GA938" s="40"/>
      <c r="GB938" s="40"/>
      <c r="GC938" s="40"/>
      <c r="GD938" s="40"/>
      <c r="GE938" s="40"/>
      <c r="GF938" s="40"/>
      <c r="GG938" s="40"/>
      <c r="GH938" s="40"/>
      <c r="GI938" s="40"/>
      <c r="GJ938" s="40"/>
      <c r="GK938" s="40"/>
      <c r="GL938" s="40"/>
      <c r="GM938" s="40"/>
      <c r="GN938" s="40"/>
      <c r="GO938" s="40"/>
      <c r="GP938" s="40"/>
      <c r="GQ938" s="40"/>
      <c r="GR938" s="40"/>
      <c r="GS938" s="40"/>
      <c r="GT938" s="40"/>
      <c r="GU938" s="40"/>
      <c r="GV938" s="40"/>
      <c r="GW938" s="40"/>
      <c r="GX938" s="40"/>
      <c r="GY938" s="40"/>
      <c r="GZ938" s="40"/>
    </row>
    <row r="939" spans="1:208" s="76" customFormat="1" ht="30" customHeight="1">
      <c r="A939" s="69"/>
      <c r="B939" s="70"/>
      <c r="C939" s="70"/>
      <c r="D939" s="6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2"/>
      <c r="DZ939" s="72"/>
      <c r="EA939" s="60"/>
      <c r="EB939" s="73"/>
      <c r="EC939" s="74"/>
      <c r="ED939" s="60"/>
      <c r="EE939" s="75"/>
      <c r="EG939" s="40"/>
      <c r="EH939" s="77"/>
      <c r="EJ939" s="40"/>
      <c r="EK939" s="77"/>
      <c r="EM939" s="40"/>
      <c r="EN939" s="77"/>
      <c r="EP939" s="40"/>
      <c r="EQ939" s="77"/>
      <c r="ES939" s="40"/>
      <c r="ET939" s="77"/>
      <c r="EU939" s="40"/>
      <c r="EV939" s="40"/>
      <c r="EW939" s="40"/>
      <c r="EX939" s="40"/>
      <c r="EY939" s="40"/>
      <c r="EZ939" s="40"/>
      <c r="FA939" s="40"/>
      <c r="FB939" s="40"/>
      <c r="FC939" s="40"/>
      <c r="FD939" s="40"/>
      <c r="FE939" s="40"/>
      <c r="FF939" s="40"/>
      <c r="FG939" s="40"/>
      <c r="FH939" s="40"/>
      <c r="FI939" s="40"/>
      <c r="FJ939" s="40"/>
      <c r="FK939" s="40"/>
      <c r="FL939" s="40"/>
      <c r="FM939" s="40"/>
      <c r="FN939" s="40"/>
      <c r="FO939" s="40"/>
      <c r="FP939" s="40"/>
      <c r="FQ939" s="40"/>
      <c r="FR939" s="40"/>
      <c r="FS939" s="40"/>
      <c r="FT939" s="40"/>
      <c r="FU939" s="40"/>
      <c r="FV939" s="40"/>
      <c r="FW939" s="40"/>
      <c r="FX939" s="40"/>
      <c r="FY939" s="40"/>
      <c r="FZ939" s="40"/>
      <c r="GA939" s="40"/>
      <c r="GB939" s="40"/>
      <c r="GC939" s="40"/>
      <c r="GD939" s="40"/>
      <c r="GE939" s="40"/>
      <c r="GF939" s="40"/>
      <c r="GG939" s="40"/>
      <c r="GH939" s="40"/>
      <c r="GI939" s="40"/>
      <c r="GJ939" s="40"/>
      <c r="GK939" s="40"/>
      <c r="GL939" s="40"/>
      <c r="GM939" s="40"/>
      <c r="GN939" s="40"/>
      <c r="GO939" s="40"/>
      <c r="GP939" s="40"/>
      <c r="GQ939" s="40"/>
      <c r="GR939" s="40"/>
      <c r="GS939" s="40"/>
      <c r="GT939" s="40"/>
      <c r="GU939" s="40"/>
      <c r="GV939" s="40"/>
      <c r="GW939" s="40"/>
      <c r="GX939" s="40"/>
      <c r="GY939" s="40"/>
      <c r="GZ939" s="40"/>
    </row>
    <row r="940" spans="1:208" s="76" customFormat="1" ht="30" customHeight="1">
      <c r="A940" s="69"/>
      <c r="B940" s="70"/>
      <c r="C940" s="70"/>
      <c r="D940" s="6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2"/>
      <c r="DZ940" s="72"/>
      <c r="EA940" s="60"/>
      <c r="EB940" s="73"/>
      <c r="EC940" s="74"/>
      <c r="ED940" s="60"/>
      <c r="EE940" s="75"/>
      <c r="EG940" s="40"/>
      <c r="EH940" s="77"/>
      <c r="EJ940" s="40"/>
      <c r="EK940" s="77"/>
      <c r="EM940" s="40"/>
      <c r="EN940" s="77"/>
      <c r="EP940" s="40"/>
      <c r="EQ940" s="77"/>
      <c r="ES940" s="40"/>
      <c r="ET940" s="77"/>
      <c r="EU940" s="40"/>
      <c r="EV940" s="40"/>
      <c r="EW940" s="40"/>
      <c r="EX940" s="40"/>
      <c r="EY940" s="40"/>
      <c r="EZ940" s="40"/>
      <c r="FA940" s="40"/>
      <c r="FB940" s="40"/>
      <c r="FC940" s="40"/>
      <c r="FD940" s="40"/>
      <c r="FE940" s="40"/>
      <c r="FF940" s="40"/>
      <c r="FG940" s="40"/>
      <c r="FH940" s="40"/>
      <c r="FI940" s="40"/>
      <c r="FJ940" s="40"/>
      <c r="FK940" s="40"/>
      <c r="FL940" s="40"/>
      <c r="FM940" s="40"/>
      <c r="FN940" s="40"/>
      <c r="FO940" s="40"/>
      <c r="FP940" s="40"/>
      <c r="FQ940" s="40"/>
      <c r="FR940" s="40"/>
      <c r="FS940" s="40"/>
      <c r="FT940" s="40"/>
      <c r="FU940" s="40"/>
      <c r="FV940" s="40"/>
      <c r="FW940" s="40"/>
      <c r="FX940" s="40"/>
      <c r="FY940" s="40"/>
      <c r="FZ940" s="40"/>
      <c r="GA940" s="40"/>
      <c r="GB940" s="40"/>
      <c r="GC940" s="40"/>
      <c r="GD940" s="40"/>
      <c r="GE940" s="40"/>
      <c r="GF940" s="40"/>
      <c r="GG940" s="40"/>
      <c r="GH940" s="40"/>
      <c r="GI940" s="40"/>
      <c r="GJ940" s="40"/>
      <c r="GK940" s="40"/>
      <c r="GL940" s="40"/>
      <c r="GM940" s="40"/>
      <c r="GN940" s="40"/>
      <c r="GO940" s="40"/>
      <c r="GP940" s="40"/>
      <c r="GQ940" s="40"/>
      <c r="GR940" s="40"/>
      <c r="GS940" s="40"/>
      <c r="GT940" s="40"/>
      <c r="GU940" s="40"/>
      <c r="GV940" s="40"/>
      <c r="GW940" s="40"/>
      <c r="GX940" s="40"/>
      <c r="GY940" s="40"/>
      <c r="GZ940" s="40"/>
    </row>
    <row r="941" spans="1:208" s="76" customFormat="1" ht="30" customHeight="1">
      <c r="A941" s="69"/>
      <c r="B941" s="70"/>
      <c r="C941" s="70"/>
      <c r="D941" s="6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2"/>
      <c r="DZ941" s="72"/>
      <c r="EA941" s="60"/>
      <c r="EB941" s="73"/>
      <c r="EC941" s="74"/>
      <c r="ED941" s="60"/>
      <c r="EE941" s="75"/>
      <c r="EG941" s="40"/>
      <c r="EH941" s="77"/>
      <c r="EJ941" s="40"/>
      <c r="EK941" s="77"/>
      <c r="EM941" s="40"/>
      <c r="EN941" s="77"/>
      <c r="EP941" s="40"/>
      <c r="EQ941" s="77"/>
      <c r="ES941" s="40"/>
      <c r="ET941" s="77"/>
      <c r="EU941" s="40"/>
      <c r="EV941" s="40"/>
      <c r="EW941" s="40"/>
      <c r="EX941" s="40"/>
      <c r="EY941" s="40"/>
      <c r="EZ941" s="40"/>
      <c r="FA941" s="40"/>
      <c r="FB941" s="40"/>
      <c r="FC941" s="40"/>
      <c r="FD941" s="40"/>
      <c r="FE941" s="40"/>
      <c r="FF941" s="40"/>
      <c r="FG941" s="40"/>
      <c r="FH941" s="40"/>
      <c r="FI941" s="40"/>
      <c r="FJ941" s="40"/>
      <c r="FK941" s="40"/>
      <c r="FL941" s="40"/>
      <c r="FM941" s="40"/>
      <c r="FN941" s="40"/>
      <c r="FO941" s="40"/>
      <c r="FP941" s="40"/>
      <c r="FQ941" s="40"/>
      <c r="FR941" s="40"/>
      <c r="FS941" s="40"/>
      <c r="FT941" s="40"/>
      <c r="FU941" s="40"/>
      <c r="FV941" s="40"/>
      <c r="FW941" s="40"/>
      <c r="FX941" s="40"/>
      <c r="FY941" s="40"/>
      <c r="FZ941" s="40"/>
      <c r="GA941" s="40"/>
      <c r="GB941" s="40"/>
      <c r="GC941" s="40"/>
      <c r="GD941" s="40"/>
      <c r="GE941" s="40"/>
      <c r="GF941" s="40"/>
      <c r="GG941" s="40"/>
      <c r="GH941" s="40"/>
      <c r="GI941" s="40"/>
      <c r="GJ941" s="40"/>
      <c r="GK941" s="40"/>
      <c r="GL941" s="40"/>
      <c r="GM941" s="40"/>
      <c r="GN941" s="40"/>
      <c r="GO941" s="40"/>
      <c r="GP941" s="40"/>
      <c r="GQ941" s="40"/>
      <c r="GR941" s="40"/>
      <c r="GS941" s="40"/>
      <c r="GT941" s="40"/>
      <c r="GU941" s="40"/>
      <c r="GV941" s="40"/>
      <c r="GW941" s="40"/>
      <c r="GX941" s="40"/>
      <c r="GY941" s="40"/>
      <c r="GZ941" s="40"/>
    </row>
    <row r="942" spans="1:208" s="76" customFormat="1" ht="30" customHeight="1">
      <c r="A942" s="69"/>
      <c r="B942" s="70"/>
      <c r="C942" s="70"/>
      <c r="D942" s="6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  <c r="CP942" s="70"/>
      <c r="CQ942" s="70"/>
      <c r="CR942" s="70"/>
      <c r="CS942" s="70"/>
      <c r="CT942" s="70"/>
      <c r="CU942" s="70"/>
      <c r="CV942" s="70"/>
      <c r="CW942" s="70"/>
      <c r="CX942" s="70"/>
      <c r="CY942" s="70"/>
      <c r="CZ942" s="70"/>
      <c r="DA942" s="70"/>
      <c r="DB942" s="70"/>
      <c r="DC942" s="70"/>
      <c r="DD942" s="70"/>
      <c r="DE942" s="70"/>
      <c r="DF942" s="70"/>
      <c r="DG942" s="70"/>
      <c r="DH942" s="70"/>
      <c r="DI942" s="70"/>
      <c r="DJ942" s="70"/>
      <c r="DK942" s="70"/>
      <c r="DL942" s="70"/>
      <c r="DM942" s="70"/>
      <c r="DN942" s="70"/>
      <c r="DO942" s="70"/>
      <c r="DP942" s="70"/>
      <c r="DQ942" s="70"/>
      <c r="DR942" s="70"/>
      <c r="DS942" s="70"/>
      <c r="DT942" s="70"/>
      <c r="DU942" s="70"/>
      <c r="DV942" s="70"/>
      <c r="DW942" s="70"/>
      <c r="DX942" s="70"/>
      <c r="DY942" s="72"/>
      <c r="DZ942" s="72"/>
      <c r="EA942" s="60"/>
      <c r="EB942" s="73"/>
      <c r="EC942" s="74"/>
      <c r="ED942" s="60"/>
      <c r="EE942" s="75"/>
      <c r="EG942" s="40"/>
      <c r="EH942" s="77"/>
      <c r="EJ942" s="40"/>
      <c r="EK942" s="77"/>
      <c r="EM942" s="40"/>
      <c r="EN942" s="77"/>
      <c r="EP942" s="40"/>
      <c r="EQ942" s="77"/>
      <c r="ES942" s="40"/>
      <c r="ET942" s="77"/>
      <c r="EU942" s="40"/>
      <c r="EV942" s="40"/>
      <c r="EW942" s="40"/>
      <c r="EX942" s="40"/>
      <c r="EY942" s="40"/>
      <c r="EZ942" s="40"/>
      <c r="FA942" s="40"/>
      <c r="FB942" s="40"/>
      <c r="FC942" s="40"/>
      <c r="FD942" s="40"/>
      <c r="FE942" s="40"/>
      <c r="FF942" s="40"/>
      <c r="FG942" s="40"/>
      <c r="FH942" s="40"/>
      <c r="FI942" s="40"/>
      <c r="FJ942" s="40"/>
      <c r="FK942" s="40"/>
      <c r="FL942" s="40"/>
      <c r="FM942" s="40"/>
      <c r="FN942" s="40"/>
      <c r="FO942" s="40"/>
      <c r="FP942" s="40"/>
      <c r="FQ942" s="40"/>
      <c r="FR942" s="40"/>
      <c r="FS942" s="40"/>
      <c r="FT942" s="40"/>
      <c r="FU942" s="40"/>
      <c r="FV942" s="40"/>
      <c r="FW942" s="40"/>
      <c r="FX942" s="40"/>
      <c r="FY942" s="40"/>
      <c r="FZ942" s="40"/>
      <c r="GA942" s="40"/>
      <c r="GB942" s="40"/>
      <c r="GC942" s="40"/>
      <c r="GD942" s="40"/>
      <c r="GE942" s="40"/>
      <c r="GF942" s="40"/>
      <c r="GG942" s="40"/>
      <c r="GH942" s="40"/>
      <c r="GI942" s="40"/>
      <c r="GJ942" s="40"/>
      <c r="GK942" s="40"/>
      <c r="GL942" s="40"/>
      <c r="GM942" s="40"/>
      <c r="GN942" s="40"/>
      <c r="GO942" s="40"/>
      <c r="GP942" s="40"/>
      <c r="GQ942" s="40"/>
      <c r="GR942" s="40"/>
      <c r="GS942" s="40"/>
      <c r="GT942" s="40"/>
      <c r="GU942" s="40"/>
      <c r="GV942" s="40"/>
      <c r="GW942" s="40"/>
      <c r="GX942" s="40"/>
      <c r="GY942" s="40"/>
      <c r="GZ942" s="40"/>
    </row>
    <row r="943" spans="1:208" s="76" customFormat="1" ht="30" customHeight="1">
      <c r="A943" s="69"/>
      <c r="B943" s="70"/>
      <c r="C943" s="70"/>
      <c r="D943" s="6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  <c r="CP943" s="70"/>
      <c r="CQ943" s="70"/>
      <c r="CR943" s="70"/>
      <c r="CS943" s="70"/>
      <c r="CT943" s="70"/>
      <c r="CU943" s="70"/>
      <c r="CV943" s="70"/>
      <c r="CW943" s="70"/>
      <c r="CX943" s="70"/>
      <c r="CY943" s="70"/>
      <c r="CZ943" s="70"/>
      <c r="DA943" s="70"/>
      <c r="DB943" s="70"/>
      <c r="DC943" s="70"/>
      <c r="DD943" s="70"/>
      <c r="DE943" s="70"/>
      <c r="DF943" s="70"/>
      <c r="DG943" s="70"/>
      <c r="DH943" s="70"/>
      <c r="DI943" s="70"/>
      <c r="DJ943" s="70"/>
      <c r="DK943" s="70"/>
      <c r="DL943" s="70"/>
      <c r="DM943" s="70"/>
      <c r="DN943" s="70"/>
      <c r="DO943" s="70"/>
      <c r="DP943" s="70"/>
      <c r="DQ943" s="70"/>
      <c r="DR943" s="70"/>
      <c r="DS943" s="70"/>
      <c r="DT943" s="70"/>
      <c r="DU943" s="70"/>
      <c r="DV943" s="70"/>
      <c r="DW943" s="70"/>
      <c r="DX943" s="70"/>
      <c r="DY943" s="72"/>
      <c r="DZ943" s="72"/>
      <c r="EA943" s="60"/>
      <c r="EB943" s="73"/>
      <c r="EC943" s="74"/>
      <c r="ED943" s="60"/>
      <c r="EE943" s="75"/>
      <c r="EG943" s="40"/>
      <c r="EH943" s="77"/>
      <c r="EJ943" s="40"/>
      <c r="EK943" s="77"/>
      <c r="EM943" s="40"/>
      <c r="EN943" s="77"/>
      <c r="EP943" s="40"/>
      <c r="EQ943" s="77"/>
      <c r="ES943" s="40"/>
      <c r="ET943" s="77"/>
      <c r="EU943" s="40"/>
      <c r="EV943" s="40"/>
      <c r="EW943" s="40"/>
      <c r="EX943" s="40"/>
      <c r="EY943" s="40"/>
      <c r="EZ943" s="40"/>
      <c r="FA943" s="40"/>
      <c r="FB943" s="40"/>
      <c r="FC943" s="40"/>
      <c r="FD943" s="40"/>
      <c r="FE943" s="40"/>
      <c r="FF943" s="40"/>
      <c r="FG943" s="40"/>
      <c r="FH943" s="40"/>
      <c r="FI943" s="40"/>
      <c r="FJ943" s="40"/>
      <c r="FK943" s="40"/>
      <c r="FL943" s="40"/>
      <c r="FM943" s="40"/>
      <c r="FN943" s="40"/>
      <c r="FO943" s="40"/>
      <c r="FP943" s="40"/>
      <c r="FQ943" s="40"/>
      <c r="FR943" s="40"/>
      <c r="FS943" s="40"/>
      <c r="FT943" s="40"/>
      <c r="FU943" s="40"/>
      <c r="FV943" s="40"/>
      <c r="FW943" s="40"/>
      <c r="FX943" s="40"/>
      <c r="FY943" s="40"/>
      <c r="FZ943" s="40"/>
      <c r="GA943" s="40"/>
      <c r="GB943" s="40"/>
      <c r="GC943" s="40"/>
      <c r="GD943" s="40"/>
      <c r="GE943" s="40"/>
      <c r="GF943" s="40"/>
      <c r="GG943" s="40"/>
      <c r="GH943" s="40"/>
      <c r="GI943" s="40"/>
      <c r="GJ943" s="40"/>
      <c r="GK943" s="40"/>
      <c r="GL943" s="40"/>
      <c r="GM943" s="40"/>
      <c r="GN943" s="40"/>
      <c r="GO943" s="40"/>
      <c r="GP943" s="40"/>
      <c r="GQ943" s="40"/>
      <c r="GR943" s="40"/>
      <c r="GS943" s="40"/>
      <c r="GT943" s="40"/>
      <c r="GU943" s="40"/>
      <c r="GV943" s="40"/>
      <c r="GW943" s="40"/>
      <c r="GX943" s="40"/>
      <c r="GY943" s="40"/>
      <c r="GZ943" s="40"/>
    </row>
    <row r="944" spans="1:208" s="76" customFormat="1" ht="30" customHeight="1">
      <c r="A944" s="69"/>
      <c r="B944" s="70"/>
      <c r="C944" s="70"/>
      <c r="D944" s="6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  <c r="CP944" s="70"/>
      <c r="CQ944" s="70"/>
      <c r="CR944" s="70"/>
      <c r="CS944" s="70"/>
      <c r="CT944" s="70"/>
      <c r="CU944" s="70"/>
      <c r="CV944" s="70"/>
      <c r="CW944" s="70"/>
      <c r="CX944" s="70"/>
      <c r="CY944" s="70"/>
      <c r="CZ944" s="70"/>
      <c r="DA944" s="70"/>
      <c r="DB944" s="70"/>
      <c r="DC944" s="70"/>
      <c r="DD944" s="70"/>
      <c r="DE944" s="70"/>
      <c r="DF944" s="70"/>
      <c r="DG944" s="70"/>
      <c r="DH944" s="70"/>
      <c r="DI944" s="70"/>
      <c r="DJ944" s="70"/>
      <c r="DK944" s="70"/>
      <c r="DL944" s="70"/>
      <c r="DM944" s="70"/>
      <c r="DN944" s="70"/>
      <c r="DO944" s="70"/>
      <c r="DP944" s="70"/>
      <c r="DQ944" s="70"/>
      <c r="DR944" s="70"/>
      <c r="DS944" s="70"/>
      <c r="DT944" s="70"/>
      <c r="DU944" s="70"/>
      <c r="DV944" s="70"/>
      <c r="DW944" s="70"/>
      <c r="DX944" s="70"/>
      <c r="DY944" s="72"/>
      <c r="DZ944" s="72"/>
      <c r="EA944" s="60"/>
      <c r="EB944" s="73"/>
      <c r="EC944" s="74"/>
      <c r="ED944" s="60"/>
      <c r="EE944" s="75"/>
      <c r="EG944" s="40"/>
      <c r="EH944" s="77"/>
      <c r="EJ944" s="40"/>
      <c r="EK944" s="77"/>
      <c r="EM944" s="40"/>
      <c r="EN944" s="77"/>
      <c r="EP944" s="40"/>
      <c r="EQ944" s="77"/>
      <c r="ES944" s="40"/>
      <c r="ET944" s="77"/>
      <c r="EU944" s="40"/>
      <c r="EV944" s="40"/>
      <c r="EW944" s="40"/>
      <c r="EX944" s="40"/>
      <c r="EY944" s="40"/>
      <c r="EZ944" s="40"/>
      <c r="FA944" s="40"/>
      <c r="FB944" s="40"/>
      <c r="FC944" s="40"/>
      <c r="FD944" s="40"/>
      <c r="FE944" s="40"/>
      <c r="FF944" s="40"/>
      <c r="FG944" s="40"/>
      <c r="FH944" s="40"/>
      <c r="FI944" s="40"/>
      <c r="FJ944" s="40"/>
      <c r="FK944" s="40"/>
      <c r="FL944" s="40"/>
      <c r="FM944" s="40"/>
      <c r="FN944" s="40"/>
      <c r="FO944" s="40"/>
      <c r="FP944" s="40"/>
      <c r="FQ944" s="40"/>
      <c r="FR944" s="40"/>
      <c r="FS944" s="40"/>
      <c r="FT944" s="40"/>
      <c r="FU944" s="40"/>
      <c r="FV944" s="40"/>
      <c r="FW944" s="40"/>
      <c r="FX944" s="40"/>
      <c r="FY944" s="40"/>
      <c r="FZ944" s="40"/>
      <c r="GA944" s="40"/>
      <c r="GB944" s="40"/>
      <c r="GC944" s="40"/>
      <c r="GD944" s="40"/>
      <c r="GE944" s="40"/>
      <c r="GF944" s="40"/>
      <c r="GG944" s="40"/>
      <c r="GH944" s="40"/>
      <c r="GI944" s="40"/>
      <c r="GJ944" s="40"/>
      <c r="GK944" s="40"/>
      <c r="GL944" s="40"/>
      <c r="GM944" s="40"/>
      <c r="GN944" s="40"/>
      <c r="GO944" s="40"/>
      <c r="GP944" s="40"/>
      <c r="GQ944" s="40"/>
      <c r="GR944" s="40"/>
      <c r="GS944" s="40"/>
      <c r="GT944" s="40"/>
      <c r="GU944" s="40"/>
      <c r="GV944" s="40"/>
      <c r="GW944" s="40"/>
      <c r="GX944" s="40"/>
      <c r="GY944" s="40"/>
      <c r="GZ944" s="40"/>
    </row>
    <row r="945" spans="1:208" s="76" customFormat="1" ht="30" customHeight="1">
      <c r="A945" s="69"/>
      <c r="B945" s="70"/>
      <c r="C945" s="70"/>
      <c r="D945" s="6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  <c r="CP945" s="70"/>
      <c r="CQ945" s="70"/>
      <c r="CR945" s="70"/>
      <c r="CS945" s="70"/>
      <c r="CT945" s="70"/>
      <c r="CU945" s="70"/>
      <c r="CV945" s="70"/>
      <c r="CW945" s="70"/>
      <c r="CX945" s="70"/>
      <c r="CY945" s="70"/>
      <c r="CZ945" s="70"/>
      <c r="DA945" s="70"/>
      <c r="DB945" s="70"/>
      <c r="DC945" s="70"/>
      <c r="DD945" s="70"/>
      <c r="DE945" s="70"/>
      <c r="DF945" s="70"/>
      <c r="DG945" s="70"/>
      <c r="DH945" s="70"/>
      <c r="DI945" s="70"/>
      <c r="DJ945" s="70"/>
      <c r="DK945" s="70"/>
      <c r="DL945" s="70"/>
      <c r="DM945" s="70"/>
      <c r="DN945" s="70"/>
      <c r="DO945" s="70"/>
      <c r="DP945" s="70"/>
      <c r="DQ945" s="70"/>
      <c r="DR945" s="70"/>
      <c r="DS945" s="70"/>
      <c r="DT945" s="70"/>
      <c r="DU945" s="70"/>
      <c r="DV945" s="70"/>
      <c r="DW945" s="70"/>
      <c r="DX945" s="70"/>
      <c r="DY945" s="72"/>
      <c r="DZ945" s="72"/>
      <c r="EA945" s="60"/>
      <c r="EB945" s="73"/>
      <c r="EC945" s="74"/>
      <c r="ED945" s="60"/>
      <c r="EE945" s="75"/>
      <c r="EG945" s="40"/>
      <c r="EH945" s="77"/>
      <c r="EJ945" s="40"/>
      <c r="EK945" s="77"/>
      <c r="EM945" s="40"/>
      <c r="EN945" s="77"/>
      <c r="EP945" s="40"/>
      <c r="EQ945" s="77"/>
      <c r="ES945" s="40"/>
      <c r="ET945" s="77"/>
      <c r="EU945" s="40"/>
      <c r="EV945" s="40"/>
      <c r="EW945" s="40"/>
      <c r="EX945" s="40"/>
      <c r="EY945" s="40"/>
      <c r="EZ945" s="40"/>
      <c r="FA945" s="40"/>
      <c r="FB945" s="40"/>
      <c r="FC945" s="40"/>
      <c r="FD945" s="40"/>
      <c r="FE945" s="40"/>
      <c r="FF945" s="40"/>
      <c r="FG945" s="40"/>
      <c r="FH945" s="40"/>
      <c r="FI945" s="40"/>
      <c r="FJ945" s="40"/>
      <c r="FK945" s="40"/>
      <c r="FL945" s="40"/>
      <c r="FM945" s="40"/>
      <c r="FN945" s="40"/>
      <c r="FO945" s="40"/>
      <c r="FP945" s="40"/>
      <c r="FQ945" s="40"/>
      <c r="FR945" s="40"/>
      <c r="FS945" s="40"/>
      <c r="FT945" s="40"/>
      <c r="FU945" s="40"/>
      <c r="FV945" s="40"/>
      <c r="FW945" s="40"/>
      <c r="FX945" s="40"/>
      <c r="FY945" s="40"/>
      <c r="FZ945" s="40"/>
      <c r="GA945" s="40"/>
      <c r="GB945" s="40"/>
      <c r="GC945" s="40"/>
      <c r="GD945" s="40"/>
      <c r="GE945" s="40"/>
      <c r="GF945" s="40"/>
      <c r="GG945" s="40"/>
      <c r="GH945" s="40"/>
      <c r="GI945" s="40"/>
      <c r="GJ945" s="40"/>
      <c r="GK945" s="40"/>
      <c r="GL945" s="40"/>
      <c r="GM945" s="40"/>
      <c r="GN945" s="40"/>
      <c r="GO945" s="40"/>
      <c r="GP945" s="40"/>
      <c r="GQ945" s="40"/>
      <c r="GR945" s="40"/>
      <c r="GS945" s="40"/>
      <c r="GT945" s="40"/>
      <c r="GU945" s="40"/>
      <c r="GV945" s="40"/>
      <c r="GW945" s="40"/>
      <c r="GX945" s="40"/>
      <c r="GY945" s="40"/>
      <c r="GZ945" s="40"/>
    </row>
    <row r="946" spans="1:208" s="76" customFormat="1" ht="30" customHeight="1">
      <c r="A946" s="69"/>
      <c r="B946" s="70"/>
      <c r="C946" s="70"/>
      <c r="D946" s="6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  <c r="CP946" s="70"/>
      <c r="CQ946" s="70"/>
      <c r="CR946" s="70"/>
      <c r="CS946" s="70"/>
      <c r="CT946" s="70"/>
      <c r="CU946" s="70"/>
      <c r="CV946" s="70"/>
      <c r="CW946" s="70"/>
      <c r="CX946" s="70"/>
      <c r="CY946" s="70"/>
      <c r="CZ946" s="70"/>
      <c r="DA946" s="70"/>
      <c r="DB946" s="70"/>
      <c r="DC946" s="70"/>
      <c r="DD946" s="70"/>
      <c r="DE946" s="70"/>
      <c r="DF946" s="70"/>
      <c r="DG946" s="70"/>
      <c r="DH946" s="70"/>
      <c r="DI946" s="70"/>
      <c r="DJ946" s="70"/>
      <c r="DK946" s="70"/>
      <c r="DL946" s="70"/>
      <c r="DM946" s="70"/>
      <c r="DN946" s="70"/>
      <c r="DO946" s="70"/>
      <c r="DP946" s="70"/>
      <c r="DQ946" s="70"/>
      <c r="DR946" s="70"/>
      <c r="DS946" s="70"/>
      <c r="DT946" s="70"/>
      <c r="DU946" s="70"/>
      <c r="DV946" s="70"/>
      <c r="DW946" s="70"/>
      <c r="DX946" s="70"/>
      <c r="DY946" s="72"/>
      <c r="DZ946" s="72"/>
      <c r="EA946" s="60"/>
      <c r="EB946" s="73"/>
      <c r="EC946" s="74"/>
      <c r="ED946" s="60"/>
      <c r="EE946" s="75"/>
      <c r="EG946" s="40"/>
      <c r="EH946" s="77"/>
      <c r="EJ946" s="40"/>
      <c r="EK946" s="77"/>
      <c r="EM946" s="40"/>
      <c r="EN946" s="77"/>
      <c r="EP946" s="40"/>
      <c r="EQ946" s="77"/>
      <c r="ES946" s="40"/>
      <c r="ET946" s="77"/>
      <c r="EU946" s="40"/>
      <c r="EV946" s="40"/>
      <c r="EW946" s="40"/>
      <c r="EX946" s="40"/>
      <c r="EY946" s="40"/>
      <c r="EZ946" s="40"/>
      <c r="FA946" s="40"/>
      <c r="FB946" s="40"/>
      <c r="FC946" s="40"/>
      <c r="FD946" s="40"/>
      <c r="FE946" s="40"/>
      <c r="FF946" s="40"/>
      <c r="FG946" s="40"/>
      <c r="FH946" s="40"/>
      <c r="FI946" s="40"/>
      <c r="FJ946" s="40"/>
      <c r="FK946" s="40"/>
      <c r="FL946" s="40"/>
      <c r="FM946" s="40"/>
      <c r="FN946" s="40"/>
      <c r="FO946" s="40"/>
      <c r="FP946" s="40"/>
      <c r="FQ946" s="40"/>
      <c r="FR946" s="40"/>
      <c r="FS946" s="40"/>
      <c r="FT946" s="40"/>
      <c r="FU946" s="40"/>
      <c r="FV946" s="40"/>
      <c r="FW946" s="40"/>
      <c r="FX946" s="40"/>
      <c r="FY946" s="40"/>
      <c r="FZ946" s="40"/>
      <c r="GA946" s="40"/>
      <c r="GB946" s="40"/>
      <c r="GC946" s="40"/>
      <c r="GD946" s="40"/>
      <c r="GE946" s="40"/>
      <c r="GF946" s="40"/>
      <c r="GG946" s="40"/>
      <c r="GH946" s="40"/>
      <c r="GI946" s="40"/>
      <c r="GJ946" s="40"/>
      <c r="GK946" s="40"/>
      <c r="GL946" s="40"/>
      <c r="GM946" s="40"/>
      <c r="GN946" s="40"/>
      <c r="GO946" s="40"/>
      <c r="GP946" s="40"/>
      <c r="GQ946" s="40"/>
      <c r="GR946" s="40"/>
      <c r="GS946" s="40"/>
      <c r="GT946" s="40"/>
      <c r="GU946" s="40"/>
      <c r="GV946" s="40"/>
      <c r="GW946" s="40"/>
      <c r="GX946" s="40"/>
      <c r="GY946" s="40"/>
      <c r="GZ946" s="40"/>
    </row>
    <row r="947" spans="1:208" s="76" customFormat="1" ht="30" customHeight="1">
      <c r="A947" s="69"/>
      <c r="B947" s="70"/>
      <c r="C947" s="70"/>
      <c r="D947" s="6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  <c r="CP947" s="70"/>
      <c r="CQ947" s="70"/>
      <c r="CR947" s="70"/>
      <c r="CS947" s="70"/>
      <c r="CT947" s="70"/>
      <c r="CU947" s="70"/>
      <c r="CV947" s="70"/>
      <c r="CW947" s="70"/>
      <c r="CX947" s="70"/>
      <c r="CY947" s="70"/>
      <c r="CZ947" s="70"/>
      <c r="DA947" s="70"/>
      <c r="DB947" s="70"/>
      <c r="DC947" s="70"/>
      <c r="DD947" s="70"/>
      <c r="DE947" s="70"/>
      <c r="DF947" s="70"/>
      <c r="DG947" s="70"/>
      <c r="DH947" s="70"/>
      <c r="DI947" s="70"/>
      <c r="DJ947" s="70"/>
      <c r="DK947" s="70"/>
      <c r="DL947" s="70"/>
      <c r="DM947" s="70"/>
      <c r="DN947" s="70"/>
      <c r="DO947" s="70"/>
      <c r="DP947" s="70"/>
      <c r="DQ947" s="70"/>
      <c r="DR947" s="70"/>
      <c r="DS947" s="70"/>
      <c r="DT947" s="70"/>
      <c r="DU947" s="70"/>
      <c r="DV947" s="70"/>
      <c r="DW947" s="70"/>
      <c r="DX947" s="70"/>
      <c r="DY947" s="72"/>
      <c r="DZ947" s="72"/>
      <c r="EA947" s="60"/>
      <c r="EB947" s="73"/>
      <c r="EC947" s="74"/>
      <c r="ED947" s="60"/>
      <c r="EE947" s="75"/>
      <c r="EG947" s="40"/>
      <c r="EH947" s="77"/>
      <c r="EJ947" s="40"/>
      <c r="EK947" s="77"/>
      <c r="EM947" s="40"/>
      <c r="EN947" s="77"/>
      <c r="EP947" s="40"/>
      <c r="EQ947" s="77"/>
      <c r="ES947" s="40"/>
      <c r="ET947" s="77"/>
      <c r="EU947" s="40"/>
      <c r="EV947" s="40"/>
      <c r="EW947" s="40"/>
      <c r="EX947" s="40"/>
      <c r="EY947" s="40"/>
      <c r="EZ947" s="40"/>
      <c r="FA947" s="40"/>
      <c r="FB947" s="40"/>
      <c r="FC947" s="40"/>
      <c r="FD947" s="40"/>
      <c r="FE947" s="40"/>
      <c r="FF947" s="40"/>
      <c r="FG947" s="40"/>
      <c r="FH947" s="40"/>
      <c r="FI947" s="40"/>
      <c r="FJ947" s="40"/>
      <c r="FK947" s="40"/>
      <c r="FL947" s="40"/>
      <c r="FM947" s="40"/>
      <c r="FN947" s="40"/>
      <c r="FO947" s="40"/>
      <c r="FP947" s="40"/>
      <c r="FQ947" s="40"/>
      <c r="FR947" s="40"/>
      <c r="FS947" s="40"/>
      <c r="FT947" s="40"/>
      <c r="FU947" s="40"/>
      <c r="FV947" s="40"/>
      <c r="FW947" s="40"/>
      <c r="FX947" s="40"/>
      <c r="FY947" s="40"/>
      <c r="FZ947" s="40"/>
      <c r="GA947" s="40"/>
      <c r="GB947" s="40"/>
      <c r="GC947" s="40"/>
      <c r="GD947" s="40"/>
      <c r="GE947" s="40"/>
      <c r="GF947" s="40"/>
      <c r="GG947" s="40"/>
      <c r="GH947" s="40"/>
      <c r="GI947" s="40"/>
      <c r="GJ947" s="40"/>
      <c r="GK947" s="40"/>
      <c r="GL947" s="40"/>
      <c r="GM947" s="40"/>
      <c r="GN947" s="40"/>
      <c r="GO947" s="40"/>
      <c r="GP947" s="40"/>
      <c r="GQ947" s="40"/>
      <c r="GR947" s="40"/>
      <c r="GS947" s="40"/>
      <c r="GT947" s="40"/>
      <c r="GU947" s="40"/>
      <c r="GV947" s="40"/>
      <c r="GW947" s="40"/>
      <c r="GX947" s="40"/>
      <c r="GY947" s="40"/>
      <c r="GZ947" s="40"/>
    </row>
    <row r="948" spans="1:208" s="76" customFormat="1" ht="30" customHeight="1">
      <c r="A948" s="69"/>
      <c r="B948" s="70"/>
      <c r="C948" s="70"/>
      <c r="D948" s="6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  <c r="CP948" s="70"/>
      <c r="CQ948" s="70"/>
      <c r="CR948" s="70"/>
      <c r="CS948" s="70"/>
      <c r="CT948" s="70"/>
      <c r="CU948" s="70"/>
      <c r="CV948" s="70"/>
      <c r="CW948" s="70"/>
      <c r="CX948" s="70"/>
      <c r="CY948" s="70"/>
      <c r="CZ948" s="70"/>
      <c r="DA948" s="70"/>
      <c r="DB948" s="70"/>
      <c r="DC948" s="70"/>
      <c r="DD948" s="70"/>
      <c r="DE948" s="70"/>
      <c r="DF948" s="70"/>
      <c r="DG948" s="70"/>
      <c r="DH948" s="70"/>
      <c r="DI948" s="70"/>
      <c r="DJ948" s="70"/>
      <c r="DK948" s="70"/>
      <c r="DL948" s="70"/>
      <c r="DM948" s="70"/>
      <c r="DN948" s="70"/>
      <c r="DO948" s="70"/>
      <c r="DP948" s="70"/>
      <c r="DQ948" s="70"/>
      <c r="DR948" s="70"/>
      <c r="DS948" s="70"/>
      <c r="DT948" s="70"/>
      <c r="DU948" s="70"/>
      <c r="DV948" s="70"/>
      <c r="DW948" s="70"/>
      <c r="DX948" s="70"/>
      <c r="DY948" s="72"/>
      <c r="DZ948" s="72"/>
      <c r="EA948" s="60"/>
      <c r="EB948" s="73"/>
      <c r="EC948" s="74"/>
      <c r="ED948" s="60"/>
      <c r="EE948" s="75"/>
      <c r="EG948" s="40"/>
      <c r="EH948" s="77"/>
      <c r="EJ948" s="40"/>
      <c r="EK948" s="77"/>
      <c r="EM948" s="40"/>
      <c r="EN948" s="77"/>
      <c r="EP948" s="40"/>
      <c r="EQ948" s="77"/>
      <c r="ES948" s="40"/>
      <c r="ET948" s="77"/>
      <c r="EU948" s="40"/>
      <c r="EV948" s="40"/>
      <c r="EW948" s="40"/>
      <c r="EX948" s="40"/>
      <c r="EY948" s="40"/>
      <c r="EZ948" s="40"/>
      <c r="FA948" s="40"/>
      <c r="FB948" s="40"/>
      <c r="FC948" s="40"/>
      <c r="FD948" s="40"/>
      <c r="FE948" s="40"/>
      <c r="FF948" s="40"/>
      <c r="FG948" s="40"/>
      <c r="FH948" s="40"/>
      <c r="FI948" s="40"/>
      <c r="FJ948" s="40"/>
      <c r="FK948" s="40"/>
      <c r="FL948" s="40"/>
      <c r="FM948" s="40"/>
      <c r="FN948" s="40"/>
      <c r="FO948" s="40"/>
      <c r="FP948" s="40"/>
      <c r="FQ948" s="40"/>
      <c r="FR948" s="40"/>
      <c r="FS948" s="40"/>
      <c r="FT948" s="40"/>
      <c r="FU948" s="40"/>
      <c r="FV948" s="40"/>
      <c r="FW948" s="40"/>
      <c r="FX948" s="40"/>
      <c r="FY948" s="40"/>
      <c r="FZ948" s="40"/>
      <c r="GA948" s="40"/>
      <c r="GB948" s="40"/>
      <c r="GC948" s="40"/>
      <c r="GD948" s="40"/>
      <c r="GE948" s="40"/>
      <c r="GF948" s="40"/>
      <c r="GG948" s="40"/>
      <c r="GH948" s="40"/>
      <c r="GI948" s="40"/>
      <c r="GJ948" s="40"/>
      <c r="GK948" s="40"/>
      <c r="GL948" s="40"/>
      <c r="GM948" s="40"/>
      <c r="GN948" s="40"/>
      <c r="GO948" s="40"/>
      <c r="GP948" s="40"/>
      <c r="GQ948" s="40"/>
      <c r="GR948" s="40"/>
      <c r="GS948" s="40"/>
      <c r="GT948" s="40"/>
      <c r="GU948" s="40"/>
      <c r="GV948" s="40"/>
      <c r="GW948" s="40"/>
      <c r="GX948" s="40"/>
      <c r="GY948" s="40"/>
      <c r="GZ948" s="40"/>
    </row>
    <row r="949" spans="1:208" s="76" customFormat="1" ht="30" customHeight="1">
      <c r="A949" s="69"/>
      <c r="B949" s="70"/>
      <c r="C949" s="70"/>
      <c r="D949" s="6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2"/>
      <c r="DZ949" s="72"/>
      <c r="EA949" s="60"/>
      <c r="EB949" s="73"/>
      <c r="EC949" s="74"/>
      <c r="ED949" s="60"/>
      <c r="EE949" s="75"/>
      <c r="EG949" s="40"/>
      <c r="EH949" s="77"/>
      <c r="EJ949" s="40"/>
      <c r="EK949" s="77"/>
      <c r="EM949" s="40"/>
      <c r="EN949" s="77"/>
      <c r="EP949" s="40"/>
      <c r="EQ949" s="77"/>
      <c r="ES949" s="40"/>
      <c r="ET949" s="77"/>
      <c r="EU949" s="40"/>
      <c r="EV949" s="40"/>
      <c r="EW949" s="40"/>
      <c r="EX949" s="40"/>
      <c r="EY949" s="40"/>
      <c r="EZ949" s="40"/>
      <c r="FA949" s="40"/>
      <c r="FB949" s="40"/>
      <c r="FC949" s="40"/>
      <c r="FD949" s="40"/>
      <c r="FE949" s="40"/>
      <c r="FF949" s="40"/>
      <c r="FG949" s="40"/>
      <c r="FH949" s="40"/>
      <c r="FI949" s="40"/>
      <c r="FJ949" s="40"/>
      <c r="FK949" s="40"/>
      <c r="FL949" s="40"/>
      <c r="FM949" s="40"/>
      <c r="FN949" s="40"/>
      <c r="FO949" s="40"/>
      <c r="FP949" s="40"/>
      <c r="FQ949" s="40"/>
      <c r="FR949" s="40"/>
      <c r="FS949" s="40"/>
      <c r="FT949" s="40"/>
      <c r="FU949" s="40"/>
      <c r="FV949" s="40"/>
      <c r="FW949" s="40"/>
      <c r="FX949" s="40"/>
      <c r="FY949" s="40"/>
      <c r="FZ949" s="40"/>
      <c r="GA949" s="40"/>
      <c r="GB949" s="40"/>
      <c r="GC949" s="40"/>
      <c r="GD949" s="40"/>
      <c r="GE949" s="40"/>
      <c r="GF949" s="40"/>
      <c r="GG949" s="40"/>
      <c r="GH949" s="40"/>
      <c r="GI949" s="40"/>
      <c r="GJ949" s="40"/>
      <c r="GK949" s="40"/>
      <c r="GL949" s="40"/>
      <c r="GM949" s="40"/>
      <c r="GN949" s="40"/>
      <c r="GO949" s="40"/>
      <c r="GP949" s="40"/>
      <c r="GQ949" s="40"/>
      <c r="GR949" s="40"/>
      <c r="GS949" s="40"/>
      <c r="GT949" s="40"/>
      <c r="GU949" s="40"/>
      <c r="GV949" s="40"/>
      <c r="GW949" s="40"/>
      <c r="GX949" s="40"/>
      <c r="GY949" s="40"/>
      <c r="GZ949" s="40"/>
    </row>
    <row r="950" spans="1:208" s="76" customFormat="1" ht="30" customHeight="1">
      <c r="A950" s="69"/>
      <c r="B950" s="70"/>
      <c r="C950" s="70"/>
      <c r="D950" s="6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2"/>
      <c r="DZ950" s="72"/>
      <c r="EA950" s="60"/>
      <c r="EB950" s="73"/>
      <c r="EC950" s="74"/>
      <c r="ED950" s="60"/>
      <c r="EE950" s="75"/>
      <c r="EG950" s="40"/>
      <c r="EH950" s="77"/>
      <c r="EJ950" s="40"/>
      <c r="EK950" s="77"/>
      <c r="EM950" s="40"/>
      <c r="EN950" s="77"/>
      <c r="EP950" s="40"/>
      <c r="EQ950" s="77"/>
      <c r="ES950" s="40"/>
      <c r="ET950" s="77"/>
      <c r="EU950" s="40"/>
      <c r="EV950" s="40"/>
      <c r="EW950" s="40"/>
      <c r="EX950" s="40"/>
      <c r="EY950" s="40"/>
      <c r="EZ950" s="40"/>
      <c r="FA950" s="40"/>
      <c r="FB950" s="40"/>
      <c r="FC950" s="40"/>
      <c r="FD950" s="40"/>
      <c r="FE950" s="40"/>
      <c r="FF950" s="40"/>
      <c r="FG950" s="40"/>
      <c r="FH950" s="40"/>
      <c r="FI950" s="40"/>
      <c r="FJ950" s="40"/>
      <c r="FK950" s="40"/>
      <c r="FL950" s="40"/>
      <c r="FM950" s="40"/>
      <c r="FN950" s="40"/>
      <c r="FO950" s="40"/>
      <c r="FP950" s="40"/>
      <c r="FQ950" s="40"/>
      <c r="FR950" s="40"/>
      <c r="FS950" s="40"/>
      <c r="FT950" s="40"/>
      <c r="FU950" s="40"/>
      <c r="FV950" s="40"/>
      <c r="FW950" s="40"/>
      <c r="FX950" s="40"/>
      <c r="FY950" s="40"/>
      <c r="FZ950" s="40"/>
      <c r="GA950" s="40"/>
      <c r="GB950" s="40"/>
      <c r="GC950" s="40"/>
      <c r="GD950" s="40"/>
      <c r="GE950" s="40"/>
      <c r="GF950" s="40"/>
      <c r="GG950" s="40"/>
      <c r="GH950" s="40"/>
      <c r="GI950" s="40"/>
      <c r="GJ950" s="40"/>
      <c r="GK950" s="40"/>
      <c r="GL950" s="40"/>
      <c r="GM950" s="40"/>
      <c r="GN950" s="40"/>
      <c r="GO950" s="40"/>
      <c r="GP950" s="40"/>
      <c r="GQ950" s="40"/>
      <c r="GR950" s="40"/>
      <c r="GS950" s="40"/>
      <c r="GT950" s="40"/>
      <c r="GU950" s="40"/>
      <c r="GV950" s="40"/>
      <c r="GW950" s="40"/>
      <c r="GX950" s="40"/>
      <c r="GY950" s="40"/>
      <c r="GZ950" s="40"/>
    </row>
    <row r="951" spans="1:208" s="76" customFormat="1" ht="30" customHeight="1">
      <c r="A951" s="69"/>
      <c r="B951" s="70"/>
      <c r="C951" s="70"/>
      <c r="D951" s="6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2"/>
      <c r="DZ951" s="72"/>
      <c r="EA951" s="60"/>
      <c r="EB951" s="73"/>
      <c r="EC951" s="74"/>
      <c r="ED951" s="60"/>
      <c r="EE951" s="75"/>
      <c r="EG951" s="40"/>
      <c r="EH951" s="77"/>
      <c r="EJ951" s="40"/>
      <c r="EK951" s="77"/>
      <c r="EM951" s="40"/>
      <c r="EN951" s="77"/>
      <c r="EP951" s="40"/>
      <c r="EQ951" s="77"/>
      <c r="ES951" s="40"/>
      <c r="ET951" s="77"/>
      <c r="EU951" s="40"/>
      <c r="EV951" s="40"/>
      <c r="EW951" s="40"/>
      <c r="EX951" s="40"/>
      <c r="EY951" s="40"/>
      <c r="EZ951" s="40"/>
      <c r="FA951" s="40"/>
      <c r="FB951" s="40"/>
      <c r="FC951" s="40"/>
      <c r="FD951" s="40"/>
      <c r="FE951" s="40"/>
      <c r="FF951" s="40"/>
      <c r="FG951" s="40"/>
      <c r="FH951" s="40"/>
      <c r="FI951" s="40"/>
      <c r="FJ951" s="40"/>
      <c r="FK951" s="40"/>
      <c r="FL951" s="40"/>
      <c r="FM951" s="40"/>
      <c r="FN951" s="40"/>
      <c r="FO951" s="40"/>
      <c r="FP951" s="40"/>
      <c r="FQ951" s="40"/>
      <c r="FR951" s="40"/>
      <c r="FS951" s="40"/>
      <c r="FT951" s="40"/>
      <c r="FU951" s="40"/>
      <c r="FV951" s="40"/>
      <c r="FW951" s="40"/>
      <c r="FX951" s="40"/>
      <c r="FY951" s="40"/>
      <c r="FZ951" s="40"/>
      <c r="GA951" s="40"/>
      <c r="GB951" s="40"/>
      <c r="GC951" s="40"/>
      <c r="GD951" s="40"/>
      <c r="GE951" s="40"/>
      <c r="GF951" s="40"/>
      <c r="GG951" s="40"/>
      <c r="GH951" s="40"/>
      <c r="GI951" s="40"/>
      <c r="GJ951" s="40"/>
      <c r="GK951" s="40"/>
      <c r="GL951" s="40"/>
      <c r="GM951" s="40"/>
      <c r="GN951" s="40"/>
      <c r="GO951" s="40"/>
      <c r="GP951" s="40"/>
      <c r="GQ951" s="40"/>
      <c r="GR951" s="40"/>
      <c r="GS951" s="40"/>
      <c r="GT951" s="40"/>
      <c r="GU951" s="40"/>
      <c r="GV951" s="40"/>
      <c r="GW951" s="40"/>
      <c r="GX951" s="40"/>
      <c r="GY951" s="40"/>
      <c r="GZ951" s="40"/>
    </row>
    <row r="952" spans="1:208" s="76" customFormat="1" ht="30" customHeight="1">
      <c r="A952" s="69"/>
      <c r="B952" s="70"/>
      <c r="C952" s="70"/>
      <c r="D952" s="6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2"/>
      <c r="DZ952" s="72"/>
      <c r="EA952" s="60"/>
      <c r="EB952" s="73"/>
      <c r="EC952" s="74"/>
      <c r="ED952" s="60"/>
      <c r="EE952" s="75"/>
      <c r="EG952" s="40"/>
      <c r="EH952" s="77"/>
      <c r="EJ952" s="40"/>
      <c r="EK952" s="77"/>
      <c r="EM952" s="40"/>
      <c r="EN952" s="77"/>
      <c r="EP952" s="40"/>
      <c r="EQ952" s="77"/>
      <c r="ES952" s="40"/>
      <c r="ET952" s="77"/>
      <c r="EU952" s="40"/>
      <c r="EV952" s="40"/>
      <c r="EW952" s="40"/>
      <c r="EX952" s="40"/>
      <c r="EY952" s="40"/>
      <c r="EZ952" s="40"/>
      <c r="FA952" s="40"/>
      <c r="FB952" s="40"/>
      <c r="FC952" s="40"/>
      <c r="FD952" s="40"/>
      <c r="FE952" s="40"/>
      <c r="FF952" s="40"/>
      <c r="FG952" s="40"/>
      <c r="FH952" s="40"/>
      <c r="FI952" s="40"/>
      <c r="FJ952" s="40"/>
      <c r="FK952" s="40"/>
      <c r="FL952" s="40"/>
      <c r="FM952" s="40"/>
      <c r="FN952" s="40"/>
      <c r="FO952" s="40"/>
      <c r="FP952" s="40"/>
      <c r="FQ952" s="40"/>
      <c r="FR952" s="40"/>
      <c r="FS952" s="40"/>
      <c r="FT952" s="40"/>
      <c r="FU952" s="40"/>
      <c r="FV952" s="40"/>
      <c r="FW952" s="40"/>
      <c r="FX952" s="40"/>
      <c r="FY952" s="40"/>
      <c r="FZ952" s="40"/>
      <c r="GA952" s="40"/>
      <c r="GB952" s="40"/>
      <c r="GC952" s="40"/>
      <c r="GD952" s="40"/>
      <c r="GE952" s="40"/>
      <c r="GF952" s="40"/>
      <c r="GG952" s="40"/>
      <c r="GH952" s="40"/>
      <c r="GI952" s="40"/>
      <c r="GJ952" s="40"/>
      <c r="GK952" s="40"/>
      <c r="GL952" s="40"/>
      <c r="GM952" s="40"/>
      <c r="GN952" s="40"/>
      <c r="GO952" s="40"/>
      <c r="GP952" s="40"/>
      <c r="GQ952" s="40"/>
      <c r="GR952" s="40"/>
      <c r="GS952" s="40"/>
      <c r="GT952" s="40"/>
      <c r="GU952" s="40"/>
      <c r="GV952" s="40"/>
      <c r="GW952" s="40"/>
      <c r="GX952" s="40"/>
      <c r="GY952" s="40"/>
      <c r="GZ952" s="40"/>
    </row>
    <row r="953" spans="1:208" s="76" customFormat="1" ht="30" customHeight="1">
      <c r="A953" s="69"/>
      <c r="B953" s="70"/>
      <c r="C953" s="70"/>
      <c r="D953" s="6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2"/>
      <c r="DZ953" s="72"/>
      <c r="EA953" s="60"/>
      <c r="EB953" s="73"/>
      <c r="EC953" s="74"/>
      <c r="ED953" s="60"/>
      <c r="EE953" s="75"/>
      <c r="EG953" s="40"/>
      <c r="EH953" s="77"/>
      <c r="EJ953" s="40"/>
      <c r="EK953" s="77"/>
      <c r="EM953" s="40"/>
      <c r="EN953" s="77"/>
      <c r="EP953" s="40"/>
      <c r="EQ953" s="77"/>
      <c r="ES953" s="40"/>
      <c r="ET953" s="77"/>
      <c r="EU953" s="40"/>
      <c r="EV953" s="40"/>
      <c r="EW953" s="40"/>
      <c r="EX953" s="40"/>
      <c r="EY953" s="40"/>
      <c r="EZ953" s="40"/>
      <c r="FA953" s="40"/>
      <c r="FB953" s="40"/>
      <c r="FC953" s="40"/>
      <c r="FD953" s="40"/>
      <c r="FE953" s="40"/>
      <c r="FF953" s="40"/>
      <c r="FG953" s="40"/>
      <c r="FH953" s="40"/>
      <c r="FI953" s="40"/>
      <c r="FJ953" s="40"/>
      <c r="FK953" s="40"/>
      <c r="FL953" s="40"/>
      <c r="FM953" s="40"/>
      <c r="FN953" s="40"/>
      <c r="FO953" s="40"/>
      <c r="FP953" s="40"/>
      <c r="FQ953" s="40"/>
      <c r="FR953" s="40"/>
      <c r="FS953" s="40"/>
      <c r="FT953" s="40"/>
      <c r="FU953" s="40"/>
      <c r="FV953" s="40"/>
      <c r="FW953" s="40"/>
      <c r="FX953" s="40"/>
      <c r="FY953" s="40"/>
      <c r="FZ953" s="40"/>
      <c r="GA953" s="40"/>
      <c r="GB953" s="40"/>
      <c r="GC953" s="40"/>
      <c r="GD953" s="40"/>
      <c r="GE953" s="40"/>
      <c r="GF953" s="40"/>
      <c r="GG953" s="40"/>
      <c r="GH953" s="40"/>
      <c r="GI953" s="40"/>
      <c r="GJ953" s="40"/>
      <c r="GK953" s="40"/>
      <c r="GL953" s="40"/>
      <c r="GM953" s="40"/>
      <c r="GN953" s="40"/>
      <c r="GO953" s="40"/>
      <c r="GP953" s="40"/>
      <c r="GQ953" s="40"/>
      <c r="GR953" s="40"/>
      <c r="GS953" s="40"/>
      <c r="GT953" s="40"/>
      <c r="GU953" s="40"/>
      <c r="GV953" s="40"/>
      <c r="GW953" s="40"/>
      <c r="GX953" s="40"/>
      <c r="GY953" s="40"/>
      <c r="GZ953" s="40"/>
    </row>
    <row r="954" spans="1:208" s="76" customFormat="1" ht="30" customHeight="1">
      <c r="A954" s="69"/>
      <c r="B954" s="70"/>
      <c r="C954" s="70"/>
      <c r="D954" s="6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2"/>
      <c r="DZ954" s="72"/>
      <c r="EA954" s="60"/>
      <c r="EB954" s="73"/>
      <c r="EC954" s="74"/>
      <c r="ED954" s="60"/>
      <c r="EE954" s="75"/>
      <c r="EG954" s="40"/>
      <c r="EH954" s="77"/>
      <c r="EJ954" s="40"/>
      <c r="EK954" s="77"/>
      <c r="EM954" s="40"/>
      <c r="EN954" s="77"/>
      <c r="EP954" s="40"/>
      <c r="EQ954" s="77"/>
      <c r="ES954" s="40"/>
      <c r="ET954" s="77"/>
      <c r="EU954" s="40"/>
      <c r="EV954" s="40"/>
      <c r="EW954" s="40"/>
      <c r="EX954" s="40"/>
      <c r="EY954" s="40"/>
      <c r="EZ954" s="40"/>
      <c r="FA954" s="40"/>
      <c r="FB954" s="40"/>
      <c r="FC954" s="40"/>
      <c r="FD954" s="40"/>
      <c r="FE954" s="40"/>
      <c r="FF954" s="40"/>
      <c r="FG954" s="40"/>
      <c r="FH954" s="40"/>
      <c r="FI954" s="40"/>
      <c r="FJ954" s="40"/>
      <c r="FK954" s="40"/>
      <c r="FL954" s="40"/>
      <c r="FM954" s="40"/>
      <c r="FN954" s="40"/>
      <c r="FO954" s="40"/>
      <c r="FP954" s="40"/>
      <c r="FQ954" s="40"/>
      <c r="FR954" s="40"/>
      <c r="FS954" s="40"/>
      <c r="FT954" s="40"/>
      <c r="FU954" s="40"/>
      <c r="FV954" s="40"/>
      <c r="FW954" s="40"/>
      <c r="FX954" s="40"/>
      <c r="FY954" s="40"/>
      <c r="FZ954" s="40"/>
      <c r="GA954" s="40"/>
      <c r="GB954" s="40"/>
      <c r="GC954" s="40"/>
      <c r="GD954" s="40"/>
      <c r="GE954" s="40"/>
      <c r="GF954" s="40"/>
      <c r="GG954" s="40"/>
      <c r="GH954" s="40"/>
      <c r="GI954" s="40"/>
      <c r="GJ954" s="40"/>
      <c r="GK954" s="40"/>
      <c r="GL954" s="40"/>
      <c r="GM954" s="40"/>
      <c r="GN954" s="40"/>
      <c r="GO954" s="40"/>
      <c r="GP954" s="40"/>
      <c r="GQ954" s="40"/>
      <c r="GR954" s="40"/>
      <c r="GS954" s="40"/>
      <c r="GT954" s="40"/>
      <c r="GU954" s="40"/>
      <c r="GV954" s="40"/>
      <c r="GW954" s="40"/>
      <c r="GX954" s="40"/>
      <c r="GY954" s="40"/>
      <c r="GZ954" s="40"/>
    </row>
    <row r="955" spans="1:208" s="76" customFormat="1" ht="30" customHeight="1">
      <c r="A955" s="69"/>
      <c r="B955" s="70"/>
      <c r="C955" s="70"/>
      <c r="D955" s="6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2"/>
      <c r="DZ955" s="72"/>
      <c r="EA955" s="60"/>
      <c r="EB955" s="73"/>
      <c r="EC955" s="74"/>
      <c r="ED955" s="60"/>
      <c r="EE955" s="75"/>
      <c r="EG955" s="40"/>
      <c r="EH955" s="77"/>
      <c r="EJ955" s="40"/>
      <c r="EK955" s="77"/>
      <c r="EM955" s="40"/>
      <c r="EN955" s="77"/>
      <c r="EP955" s="40"/>
      <c r="EQ955" s="77"/>
      <c r="ES955" s="40"/>
      <c r="ET955" s="77"/>
      <c r="EU955" s="40"/>
      <c r="EV955" s="40"/>
      <c r="EW955" s="40"/>
      <c r="EX955" s="40"/>
      <c r="EY955" s="40"/>
      <c r="EZ955" s="40"/>
      <c r="FA955" s="40"/>
      <c r="FB955" s="40"/>
      <c r="FC955" s="40"/>
      <c r="FD955" s="40"/>
      <c r="FE955" s="40"/>
      <c r="FF955" s="40"/>
      <c r="FG955" s="40"/>
      <c r="FH955" s="40"/>
      <c r="FI955" s="40"/>
      <c r="FJ955" s="40"/>
      <c r="FK955" s="40"/>
      <c r="FL955" s="40"/>
      <c r="FM955" s="40"/>
      <c r="FN955" s="40"/>
      <c r="FO955" s="40"/>
      <c r="FP955" s="40"/>
      <c r="FQ955" s="40"/>
      <c r="FR955" s="40"/>
      <c r="FS955" s="40"/>
      <c r="FT955" s="40"/>
      <c r="FU955" s="40"/>
      <c r="FV955" s="40"/>
      <c r="FW955" s="40"/>
      <c r="FX955" s="40"/>
      <c r="FY955" s="40"/>
      <c r="FZ955" s="40"/>
      <c r="GA955" s="40"/>
      <c r="GB955" s="40"/>
      <c r="GC955" s="40"/>
      <c r="GD955" s="40"/>
      <c r="GE955" s="40"/>
      <c r="GF955" s="40"/>
      <c r="GG955" s="40"/>
      <c r="GH955" s="40"/>
      <c r="GI955" s="40"/>
      <c r="GJ955" s="40"/>
      <c r="GK955" s="40"/>
      <c r="GL955" s="40"/>
      <c r="GM955" s="40"/>
      <c r="GN955" s="40"/>
      <c r="GO955" s="40"/>
      <c r="GP955" s="40"/>
      <c r="GQ955" s="40"/>
      <c r="GR955" s="40"/>
      <c r="GS955" s="40"/>
      <c r="GT955" s="40"/>
      <c r="GU955" s="40"/>
      <c r="GV955" s="40"/>
      <c r="GW955" s="40"/>
      <c r="GX955" s="40"/>
      <c r="GY955" s="40"/>
      <c r="GZ955" s="40"/>
    </row>
    <row r="956" spans="1:208" s="76" customFormat="1" ht="30" customHeight="1">
      <c r="A956" s="69"/>
      <c r="B956" s="70"/>
      <c r="C956" s="70"/>
      <c r="D956" s="6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2"/>
      <c r="DZ956" s="72"/>
      <c r="EA956" s="60"/>
      <c r="EB956" s="73"/>
      <c r="EC956" s="74"/>
      <c r="ED956" s="60"/>
      <c r="EE956" s="75"/>
      <c r="EG956" s="40"/>
      <c r="EH956" s="77"/>
      <c r="EJ956" s="40"/>
      <c r="EK956" s="77"/>
      <c r="EM956" s="40"/>
      <c r="EN956" s="77"/>
      <c r="EP956" s="40"/>
      <c r="EQ956" s="77"/>
      <c r="ES956" s="40"/>
      <c r="ET956" s="77"/>
      <c r="EU956" s="40"/>
      <c r="EV956" s="40"/>
      <c r="EW956" s="40"/>
      <c r="EX956" s="40"/>
      <c r="EY956" s="40"/>
      <c r="EZ956" s="40"/>
      <c r="FA956" s="40"/>
      <c r="FB956" s="40"/>
      <c r="FC956" s="40"/>
      <c r="FD956" s="40"/>
      <c r="FE956" s="40"/>
      <c r="FF956" s="40"/>
      <c r="FG956" s="40"/>
      <c r="FH956" s="40"/>
      <c r="FI956" s="40"/>
      <c r="FJ956" s="40"/>
      <c r="FK956" s="40"/>
      <c r="FL956" s="40"/>
      <c r="FM956" s="40"/>
      <c r="FN956" s="40"/>
      <c r="FO956" s="40"/>
      <c r="FP956" s="40"/>
      <c r="FQ956" s="40"/>
      <c r="FR956" s="40"/>
      <c r="FS956" s="40"/>
      <c r="FT956" s="40"/>
      <c r="FU956" s="40"/>
      <c r="FV956" s="40"/>
      <c r="FW956" s="40"/>
      <c r="FX956" s="40"/>
      <c r="FY956" s="40"/>
      <c r="FZ956" s="40"/>
      <c r="GA956" s="40"/>
      <c r="GB956" s="40"/>
      <c r="GC956" s="40"/>
      <c r="GD956" s="40"/>
      <c r="GE956" s="40"/>
      <c r="GF956" s="40"/>
      <c r="GG956" s="40"/>
      <c r="GH956" s="40"/>
      <c r="GI956" s="40"/>
      <c r="GJ956" s="40"/>
      <c r="GK956" s="40"/>
      <c r="GL956" s="40"/>
      <c r="GM956" s="40"/>
      <c r="GN956" s="40"/>
      <c r="GO956" s="40"/>
      <c r="GP956" s="40"/>
      <c r="GQ956" s="40"/>
      <c r="GR956" s="40"/>
      <c r="GS956" s="40"/>
      <c r="GT956" s="40"/>
      <c r="GU956" s="40"/>
      <c r="GV956" s="40"/>
      <c r="GW956" s="40"/>
      <c r="GX956" s="40"/>
      <c r="GY956" s="40"/>
      <c r="GZ956" s="40"/>
    </row>
    <row r="957" spans="1:208" s="76" customFormat="1" ht="30" customHeight="1">
      <c r="A957" s="69"/>
      <c r="B957" s="70"/>
      <c r="C957" s="70"/>
      <c r="D957" s="6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2"/>
      <c r="DZ957" s="72"/>
      <c r="EA957" s="60"/>
      <c r="EB957" s="73"/>
      <c r="EC957" s="74"/>
      <c r="ED957" s="60"/>
      <c r="EE957" s="75"/>
      <c r="EG957" s="40"/>
      <c r="EH957" s="77"/>
      <c r="EJ957" s="40"/>
      <c r="EK957" s="77"/>
      <c r="EM957" s="40"/>
      <c r="EN957" s="77"/>
      <c r="EP957" s="40"/>
      <c r="EQ957" s="77"/>
      <c r="ES957" s="40"/>
      <c r="ET957" s="77"/>
      <c r="EU957" s="40"/>
      <c r="EV957" s="40"/>
      <c r="EW957" s="40"/>
      <c r="EX957" s="40"/>
      <c r="EY957" s="40"/>
      <c r="EZ957" s="40"/>
      <c r="FA957" s="40"/>
      <c r="FB957" s="40"/>
      <c r="FC957" s="40"/>
      <c r="FD957" s="40"/>
      <c r="FE957" s="40"/>
      <c r="FF957" s="40"/>
      <c r="FG957" s="40"/>
      <c r="FH957" s="40"/>
      <c r="FI957" s="40"/>
      <c r="FJ957" s="40"/>
      <c r="FK957" s="40"/>
      <c r="FL957" s="40"/>
      <c r="FM957" s="40"/>
      <c r="FN957" s="40"/>
      <c r="FO957" s="40"/>
      <c r="FP957" s="40"/>
      <c r="FQ957" s="40"/>
      <c r="FR957" s="40"/>
      <c r="FS957" s="40"/>
      <c r="FT957" s="40"/>
      <c r="FU957" s="40"/>
      <c r="FV957" s="40"/>
      <c r="FW957" s="40"/>
      <c r="FX957" s="40"/>
      <c r="FY957" s="40"/>
      <c r="FZ957" s="40"/>
      <c r="GA957" s="40"/>
      <c r="GB957" s="40"/>
      <c r="GC957" s="40"/>
      <c r="GD957" s="40"/>
      <c r="GE957" s="40"/>
      <c r="GF957" s="40"/>
      <c r="GG957" s="40"/>
      <c r="GH957" s="40"/>
      <c r="GI957" s="40"/>
      <c r="GJ957" s="40"/>
      <c r="GK957" s="40"/>
      <c r="GL957" s="40"/>
      <c r="GM957" s="40"/>
      <c r="GN957" s="40"/>
      <c r="GO957" s="40"/>
      <c r="GP957" s="40"/>
      <c r="GQ957" s="40"/>
      <c r="GR957" s="40"/>
      <c r="GS957" s="40"/>
      <c r="GT957" s="40"/>
      <c r="GU957" s="40"/>
      <c r="GV957" s="40"/>
      <c r="GW957" s="40"/>
      <c r="GX957" s="40"/>
      <c r="GY957" s="40"/>
      <c r="GZ957" s="40"/>
    </row>
    <row r="958" spans="1:208" s="76" customFormat="1" ht="30" customHeight="1">
      <c r="A958" s="69"/>
      <c r="B958" s="70"/>
      <c r="C958" s="70"/>
      <c r="D958" s="6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2"/>
      <c r="DZ958" s="72"/>
      <c r="EA958" s="60"/>
      <c r="EB958" s="73"/>
      <c r="EC958" s="74"/>
      <c r="ED958" s="60"/>
      <c r="EE958" s="75"/>
      <c r="EG958" s="40"/>
      <c r="EH958" s="77"/>
      <c r="EJ958" s="40"/>
      <c r="EK958" s="77"/>
      <c r="EM958" s="40"/>
      <c r="EN958" s="77"/>
      <c r="EP958" s="40"/>
      <c r="EQ958" s="77"/>
      <c r="ES958" s="40"/>
      <c r="ET958" s="77"/>
      <c r="EU958" s="40"/>
      <c r="EV958" s="40"/>
      <c r="EW958" s="40"/>
      <c r="EX958" s="40"/>
      <c r="EY958" s="40"/>
      <c r="EZ958" s="40"/>
      <c r="FA958" s="40"/>
      <c r="FB958" s="40"/>
      <c r="FC958" s="40"/>
      <c r="FD958" s="40"/>
      <c r="FE958" s="40"/>
      <c r="FF958" s="40"/>
      <c r="FG958" s="40"/>
      <c r="FH958" s="40"/>
      <c r="FI958" s="40"/>
      <c r="FJ958" s="40"/>
      <c r="FK958" s="40"/>
      <c r="FL958" s="40"/>
      <c r="FM958" s="40"/>
      <c r="FN958" s="40"/>
      <c r="FO958" s="40"/>
      <c r="FP958" s="40"/>
      <c r="FQ958" s="40"/>
      <c r="FR958" s="40"/>
      <c r="FS958" s="40"/>
      <c r="FT958" s="40"/>
      <c r="FU958" s="40"/>
      <c r="FV958" s="40"/>
      <c r="FW958" s="40"/>
      <c r="FX958" s="40"/>
      <c r="FY958" s="40"/>
      <c r="FZ958" s="40"/>
      <c r="GA958" s="40"/>
      <c r="GB958" s="40"/>
      <c r="GC958" s="40"/>
      <c r="GD958" s="40"/>
      <c r="GE958" s="40"/>
      <c r="GF958" s="40"/>
      <c r="GG958" s="40"/>
      <c r="GH958" s="40"/>
      <c r="GI958" s="40"/>
      <c r="GJ958" s="40"/>
      <c r="GK958" s="40"/>
      <c r="GL958" s="40"/>
      <c r="GM958" s="40"/>
      <c r="GN958" s="40"/>
      <c r="GO958" s="40"/>
      <c r="GP958" s="40"/>
      <c r="GQ958" s="40"/>
      <c r="GR958" s="40"/>
      <c r="GS958" s="40"/>
      <c r="GT958" s="40"/>
      <c r="GU958" s="40"/>
      <c r="GV958" s="40"/>
      <c r="GW958" s="40"/>
      <c r="GX958" s="40"/>
      <c r="GY958" s="40"/>
      <c r="GZ958" s="40"/>
    </row>
    <row r="959" spans="1:208" s="76" customFormat="1" ht="30" customHeight="1">
      <c r="A959" s="69"/>
      <c r="B959" s="70"/>
      <c r="C959" s="70"/>
      <c r="D959" s="6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2"/>
      <c r="DZ959" s="72"/>
      <c r="EA959" s="60"/>
      <c r="EB959" s="73"/>
      <c r="EC959" s="74"/>
      <c r="ED959" s="60"/>
      <c r="EE959" s="75"/>
      <c r="EG959" s="40"/>
      <c r="EH959" s="77"/>
      <c r="EJ959" s="40"/>
      <c r="EK959" s="77"/>
      <c r="EM959" s="40"/>
      <c r="EN959" s="77"/>
      <c r="EP959" s="40"/>
      <c r="EQ959" s="77"/>
      <c r="ES959" s="40"/>
      <c r="ET959" s="77"/>
      <c r="EU959" s="40"/>
      <c r="EV959" s="40"/>
      <c r="EW959" s="40"/>
      <c r="EX959" s="40"/>
      <c r="EY959" s="40"/>
      <c r="EZ959" s="40"/>
      <c r="FA959" s="40"/>
      <c r="FB959" s="40"/>
      <c r="FC959" s="40"/>
      <c r="FD959" s="40"/>
      <c r="FE959" s="40"/>
      <c r="FF959" s="40"/>
      <c r="FG959" s="40"/>
      <c r="FH959" s="40"/>
      <c r="FI959" s="40"/>
      <c r="FJ959" s="40"/>
      <c r="FK959" s="40"/>
      <c r="FL959" s="40"/>
      <c r="FM959" s="40"/>
      <c r="FN959" s="40"/>
      <c r="FO959" s="40"/>
      <c r="FP959" s="40"/>
      <c r="FQ959" s="40"/>
      <c r="FR959" s="40"/>
      <c r="FS959" s="40"/>
      <c r="FT959" s="40"/>
      <c r="FU959" s="40"/>
      <c r="FV959" s="40"/>
      <c r="FW959" s="40"/>
      <c r="FX959" s="40"/>
      <c r="FY959" s="40"/>
      <c r="FZ959" s="40"/>
      <c r="GA959" s="40"/>
      <c r="GB959" s="40"/>
      <c r="GC959" s="40"/>
      <c r="GD959" s="40"/>
      <c r="GE959" s="40"/>
      <c r="GF959" s="40"/>
      <c r="GG959" s="40"/>
      <c r="GH959" s="40"/>
      <c r="GI959" s="40"/>
      <c r="GJ959" s="40"/>
      <c r="GK959" s="40"/>
      <c r="GL959" s="40"/>
      <c r="GM959" s="40"/>
      <c r="GN959" s="40"/>
      <c r="GO959" s="40"/>
      <c r="GP959" s="40"/>
      <c r="GQ959" s="40"/>
      <c r="GR959" s="40"/>
      <c r="GS959" s="40"/>
      <c r="GT959" s="40"/>
      <c r="GU959" s="40"/>
      <c r="GV959" s="40"/>
      <c r="GW959" s="40"/>
      <c r="GX959" s="40"/>
      <c r="GY959" s="40"/>
      <c r="GZ959" s="40"/>
    </row>
    <row r="960" spans="1:208" s="76" customFormat="1" ht="30" customHeight="1">
      <c r="A960" s="69"/>
      <c r="B960" s="70"/>
      <c r="C960" s="70"/>
      <c r="D960" s="6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2"/>
      <c r="DZ960" s="72"/>
      <c r="EA960" s="60"/>
      <c r="EB960" s="73"/>
      <c r="EC960" s="74"/>
      <c r="ED960" s="60"/>
      <c r="EE960" s="75"/>
      <c r="EG960" s="40"/>
      <c r="EH960" s="77"/>
      <c r="EJ960" s="40"/>
      <c r="EK960" s="77"/>
      <c r="EM960" s="40"/>
      <c r="EN960" s="77"/>
      <c r="EP960" s="40"/>
      <c r="EQ960" s="77"/>
      <c r="ES960" s="40"/>
      <c r="ET960" s="77"/>
      <c r="EU960" s="40"/>
      <c r="EV960" s="40"/>
      <c r="EW960" s="40"/>
      <c r="EX960" s="40"/>
      <c r="EY960" s="40"/>
      <c r="EZ960" s="40"/>
      <c r="FA960" s="40"/>
      <c r="FB960" s="40"/>
      <c r="FC960" s="40"/>
      <c r="FD960" s="40"/>
      <c r="FE960" s="40"/>
      <c r="FF960" s="40"/>
      <c r="FG960" s="40"/>
      <c r="FH960" s="40"/>
      <c r="FI960" s="40"/>
      <c r="FJ960" s="40"/>
      <c r="FK960" s="40"/>
      <c r="FL960" s="40"/>
      <c r="FM960" s="40"/>
      <c r="FN960" s="40"/>
      <c r="FO960" s="40"/>
      <c r="FP960" s="40"/>
      <c r="FQ960" s="40"/>
      <c r="FR960" s="40"/>
      <c r="FS960" s="40"/>
      <c r="FT960" s="40"/>
      <c r="FU960" s="40"/>
      <c r="FV960" s="40"/>
      <c r="FW960" s="40"/>
      <c r="FX960" s="40"/>
      <c r="FY960" s="40"/>
      <c r="FZ960" s="40"/>
      <c r="GA960" s="40"/>
      <c r="GB960" s="40"/>
      <c r="GC960" s="40"/>
      <c r="GD960" s="40"/>
      <c r="GE960" s="40"/>
      <c r="GF960" s="40"/>
      <c r="GG960" s="40"/>
      <c r="GH960" s="40"/>
      <c r="GI960" s="40"/>
      <c r="GJ960" s="40"/>
      <c r="GK960" s="40"/>
      <c r="GL960" s="40"/>
      <c r="GM960" s="40"/>
      <c r="GN960" s="40"/>
      <c r="GO960" s="40"/>
      <c r="GP960" s="40"/>
      <c r="GQ960" s="40"/>
      <c r="GR960" s="40"/>
      <c r="GS960" s="40"/>
      <c r="GT960" s="40"/>
      <c r="GU960" s="40"/>
      <c r="GV960" s="40"/>
      <c r="GW960" s="40"/>
      <c r="GX960" s="40"/>
      <c r="GY960" s="40"/>
      <c r="GZ960" s="40"/>
    </row>
    <row r="961" spans="1:208" s="76" customFormat="1" ht="30" customHeight="1">
      <c r="A961" s="69"/>
      <c r="B961" s="70"/>
      <c r="C961" s="70"/>
      <c r="D961" s="6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2"/>
      <c r="DZ961" s="72"/>
      <c r="EA961" s="60"/>
      <c r="EB961" s="73"/>
      <c r="EC961" s="74"/>
      <c r="ED961" s="60"/>
      <c r="EE961" s="75"/>
      <c r="EG961" s="40"/>
      <c r="EH961" s="77"/>
      <c r="EJ961" s="40"/>
      <c r="EK961" s="77"/>
      <c r="EM961" s="40"/>
      <c r="EN961" s="77"/>
      <c r="EP961" s="40"/>
      <c r="EQ961" s="77"/>
      <c r="ES961" s="40"/>
      <c r="ET961" s="77"/>
      <c r="EU961" s="40"/>
      <c r="EV961" s="40"/>
      <c r="EW961" s="40"/>
      <c r="EX961" s="40"/>
      <c r="EY961" s="40"/>
      <c r="EZ961" s="40"/>
      <c r="FA961" s="40"/>
      <c r="FB961" s="40"/>
      <c r="FC961" s="40"/>
      <c r="FD961" s="40"/>
      <c r="FE961" s="40"/>
      <c r="FF961" s="40"/>
      <c r="FG961" s="40"/>
      <c r="FH961" s="40"/>
      <c r="FI961" s="40"/>
      <c r="FJ961" s="40"/>
      <c r="FK961" s="40"/>
      <c r="FL961" s="40"/>
      <c r="FM961" s="40"/>
      <c r="FN961" s="40"/>
      <c r="FO961" s="40"/>
      <c r="FP961" s="40"/>
      <c r="FQ961" s="40"/>
      <c r="FR961" s="40"/>
      <c r="FS961" s="40"/>
      <c r="FT961" s="40"/>
      <c r="FU961" s="40"/>
      <c r="FV961" s="40"/>
      <c r="FW961" s="40"/>
      <c r="FX961" s="40"/>
      <c r="FY961" s="40"/>
      <c r="FZ961" s="40"/>
      <c r="GA961" s="40"/>
      <c r="GB961" s="40"/>
      <c r="GC961" s="40"/>
      <c r="GD961" s="40"/>
      <c r="GE961" s="40"/>
      <c r="GF961" s="40"/>
      <c r="GG961" s="40"/>
      <c r="GH961" s="40"/>
      <c r="GI961" s="40"/>
      <c r="GJ961" s="40"/>
      <c r="GK961" s="40"/>
      <c r="GL961" s="40"/>
      <c r="GM961" s="40"/>
      <c r="GN961" s="40"/>
      <c r="GO961" s="40"/>
      <c r="GP961" s="40"/>
      <c r="GQ961" s="40"/>
      <c r="GR961" s="40"/>
      <c r="GS961" s="40"/>
      <c r="GT961" s="40"/>
      <c r="GU961" s="40"/>
      <c r="GV961" s="40"/>
      <c r="GW961" s="40"/>
      <c r="GX961" s="40"/>
      <c r="GY961" s="40"/>
      <c r="GZ961" s="40"/>
    </row>
    <row r="962" spans="1:208" s="76" customFormat="1" ht="30" customHeight="1">
      <c r="A962" s="69"/>
      <c r="B962" s="70"/>
      <c r="C962" s="70"/>
      <c r="D962" s="6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  <c r="BI962" s="70"/>
      <c r="BJ962" s="70"/>
      <c r="BK962" s="70"/>
      <c r="BL962" s="70"/>
      <c r="BM962" s="70"/>
      <c r="BN962" s="70"/>
      <c r="BO962" s="70"/>
      <c r="BP962" s="70"/>
      <c r="BQ962" s="70"/>
      <c r="BR962" s="70"/>
      <c r="BS962" s="70"/>
      <c r="BT962" s="70"/>
      <c r="BU962" s="70"/>
      <c r="BV962" s="70"/>
      <c r="BW962" s="70"/>
      <c r="BX962" s="70"/>
      <c r="BY962" s="70"/>
      <c r="BZ962" s="70"/>
      <c r="CA962" s="70"/>
      <c r="CB962" s="70"/>
      <c r="CC962" s="70"/>
      <c r="CD962" s="70"/>
      <c r="CE962" s="70"/>
      <c r="CF962" s="70"/>
      <c r="CG962" s="70"/>
      <c r="CH962" s="70"/>
      <c r="CI962" s="70"/>
      <c r="CJ962" s="70"/>
      <c r="CK962" s="70"/>
      <c r="CL962" s="70"/>
      <c r="CM962" s="70"/>
      <c r="CN962" s="70"/>
      <c r="CO962" s="70"/>
      <c r="CP962" s="70"/>
      <c r="CQ962" s="70"/>
      <c r="CR962" s="70"/>
      <c r="CS962" s="70"/>
      <c r="CT962" s="70"/>
      <c r="CU962" s="70"/>
      <c r="CV962" s="70"/>
      <c r="CW962" s="70"/>
      <c r="CX962" s="70"/>
      <c r="CY962" s="70"/>
      <c r="CZ962" s="70"/>
      <c r="DA962" s="70"/>
      <c r="DB962" s="70"/>
      <c r="DC962" s="70"/>
      <c r="DD962" s="70"/>
      <c r="DE962" s="70"/>
      <c r="DF962" s="70"/>
      <c r="DG962" s="70"/>
      <c r="DH962" s="70"/>
      <c r="DI962" s="70"/>
      <c r="DJ962" s="70"/>
      <c r="DK962" s="70"/>
      <c r="DL962" s="70"/>
      <c r="DM962" s="70"/>
      <c r="DN962" s="70"/>
      <c r="DO962" s="70"/>
      <c r="DP962" s="70"/>
      <c r="DQ962" s="70"/>
      <c r="DR962" s="70"/>
      <c r="DS962" s="70"/>
      <c r="DT962" s="70"/>
      <c r="DU962" s="70"/>
      <c r="DV962" s="70"/>
      <c r="DW962" s="70"/>
      <c r="DX962" s="70"/>
      <c r="DY962" s="72"/>
      <c r="DZ962" s="72"/>
      <c r="EA962" s="60"/>
      <c r="EB962" s="73"/>
      <c r="EC962" s="74"/>
      <c r="ED962" s="60"/>
      <c r="EE962" s="75"/>
      <c r="EG962" s="40"/>
      <c r="EH962" s="77"/>
      <c r="EJ962" s="40"/>
      <c r="EK962" s="77"/>
      <c r="EM962" s="40"/>
      <c r="EN962" s="77"/>
      <c r="EP962" s="40"/>
      <c r="EQ962" s="77"/>
      <c r="ES962" s="40"/>
      <c r="ET962" s="77"/>
      <c r="EU962" s="40"/>
      <c r="EV962" s="40"/>
      <c r="EW962" s="40"/>
      <c r="EX962" s="40"/>
      <c r="EY962" s="40"/>
      <c r="EZ962" s="40"/>
      <c r="FA962" s="40"/>
      <c r="FB962" s="40"/>
      <c r="FC962" s="40"/>
      <c r="FD962" s="40"/>
      <c r="FE962" s="40"/>
      <c r="FF962" s="40"/>
      <c r="FG962" s="40"/>
      <c r="FH962" s="40"/>
      <c r="FI962" s="40"/>
      <c r="FJ962" s="40"/>
      <c r="FK962" s="40"/>
      <c r="FL962" s="40"/>
      <c r="FM962" s="40"/>
      <c r="FN962" s="40"/>
      <c r="FO962" s="40"/>
      <c r="FP962" s="40"/>
      <c r="FQ962" s="40"/>
      <c r="FR962" s="40"/>
      <c r="FS962" s="40"/>
      <c r="FT962" s="40"/>
      <c r="FU962" s="40"/>
      <c r="FV962" s="40"/>
      <c r="FW962" s="40"/>
      <c r="FX962" s="40"/>
      <c r="FY962" s="40"/>
      <c r="FZ962" s="40"/>
      <c r="GA962" s="40"/>
      <c r="GB962" s="40"/>
      <c r="GC962" s="40"/>
      <c r="GD962" s="40"/>
      <c r="GE962" s="40"/>
      <c r="GF962" s="40"/>
      <c r="GG962" s="40"/>
      <c r="GH962" s="40"/>
      <c r="GI962" s="40"/>
      <c r="GJ962" s="40"/>
      <c r="GK962" s="40"/>
      <c r="GL962" s="40"/>
      <c r="GM962" s="40"/>
      <c r="GN962" s="40"/>
      <c r="GO962" s="40"/>
      <c r="GP962" s="40"/>
      <c r="GQ962" s="40"/>
      <c r="GR962" s="40"/>
      <c r="GS962" s="40"/>
      <c r="GT962" s="40"/>
      <c r="GU962" s="40"/>
      <c r="GV962" s="40"/>
      <c r="GW962" s="40"/>
      <c r="GX962" s="40"/>
      <c r="GY962" s="40"/>
      <c r="GZ962" s="40"/>
    </row>
    <row r="963" spans="1:208" s="76" customFormat="1" ht="30" customHeight="1">
      <c r="A963" s="69"/>
      <c r="B963" s="70"/>
      <c r="C963" s="70"/>
      <c r="D963" s="6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  <c r="BI963" s="70"/>
      <c r="BJ963" s="70"/>
      <c r="BK963" s="70"/>
      <c r="BL963" s="70"/>
      <c r="BM963" s="70"/>
      <c r="BN963" s="70"/>
      <c r="BO963" s="70"/>
      <c r="BP963" s="70"/>
      <c r="BQ963" s="70"/>
      <c r="BR963" s="70"/>
      <c r="BS963" s="70"/>
      <c r="BT963" s="70"/>
      <c r="BU963" s="70"/>
      <c r="BV963" s="70"/>
      <c r="BW963" s="70"/>
      <c r="BX963" s="70"/>
      <c r="BY963" s="70"/>
      <c r="BZ963" s="70"/>
      <c r="CA963" s="70"/>
      <c r="CB963" s="70"/>
      <c r="CC963" s="70"/>
      <c r="CD963" s="70"/>
      <c r="CE963" s="70"/>
      <c r="CF963" s="70"/>
      <c r="CG963" s="70"/>
      <c r="CH963" s="70"/>
      <c r="CI963" s="70"/>
      <c r="CJ963" s="70"/>
      <c r="CK963" s="70"/>
      <c r="CL963" s="70"/>
      <c r="CM963" s="70"/>
      <c r="CN963" s="70"/>
      <c r="CO963" s="70"/>
      <c r="CP963" s="70"/>
      <c r="CQ963" s="70"/>
      <c r="CR963" s="70"/>
      <c r="CS963" s="70"/>
      <c r="CT963" s="70"/>
      <c r="CU963" s="70"/>
      <c r="CV963" s="70"/>
      <c r="CW963" s="70"/>
      <c r="CX963" s="70"/>
      <c r="CY963" s="70"/>
      <c r="CZ963" s="70"/>
      <c r="DA963" s="70"/>
      <c r="DB963" s="70"/>
      <c r="DC963" s="70"/>
      <c r="DD963" s="70"/>
      <c r="DE963" s="70"/>
      <c r="DF963" s="70"/>
      <c r="DG963" s="70"/>
      <c r="DH963" s="70"/>
      <c r="DI963" s="70"/>
      <c r="DJ963" s="70"/>
      <c r="DK963" s="70"/>
      <c r="DL963" s="70"/>
      <c r="DM963" s="70"/>
      <c r="DN963" s="70"/>
      <c r="DO963" s="70"/>
      <c r="DP963" s="70"/>
      <c r="DQ963" s="70"/>
      <c r="DR963" s="70"/>
      <c r="DS963" s="70"/>
      <c r="DT963" s="70"/>
      <c r="DU963" s="70"/>
      <c r="DV963" s="70"/>
      <c r="DW963" s="70"/>
      <c r="DX963" s="70"/>
      <c r="DY963" s="72"/>
      <c r="DZ963" s="72"/>
      <c r="EA963" s="60"/>
      <c r="EB963" s="73"/>
      <c r="EC963" s="74"/>
      <c r="ED963" s="60"/>
      <c r="EE963" s="75"/>
      <c r="EG963" s="40"/>
      <c r="EH963" s="77"/>
      <c r="EJ963" s="40"/>
      <c r="EK963" s="77"/>
      <c r="EM963" s="40"/>
      <c r="EN963" s="77"/>
      <c r="EP963" s="40"/>
      <c r="EQ963" s="77"/>
      <c r="ES963" s="40"/>
      <c r="ET963" s="77"/>
      <c r="EU963" s="40"/>
      <c r="EV963" s="40"/>
      <c r="EW963" s="40"/>
      <c r="EX963" s="40"/>
      <c r="EY963" s="40"/>
      <c r="EZ963" s="40"/>
      <c r="FA963" s="40"/>
      <c r="FB963" s="40"/>
      <c r="FC963" s="40"/>
      <c r="FD963" s="40"/>
      <c r="FE963" s="40"/>
      <c r="FF963" s="40"/>
      <c r="FG963" s="40"/>
      <c r="FH963" s="40"/>
      <c r="FI963" s="40"/>
      <c r="FJ963" s="40"/>
      <c r="FK963" s="40"/>
      <c r="FL963" s="40"/>
      <c r="FM963" s="40"/>
      <c r="FN963" s="40"/>
      <c r="FO963" s="40"/>
      <c r="FP963" s="40"/>
      <c r="FQ963" s="40"/>
      <c r="FR963" s="40"/>
      <c r="FS963" s="40"/>
      <c r="FT963" s="40"/>
      <c r="FU963" s="40"/>
      <c r="FV963" s="40"/>
      <c r="FW963" s="40"/>
      <c r="FX963" s="40"/>
      <c r="FY963" s="40"/>
      <c r="FZ963" s="40"/>
      <c r="GA963" s="40"/>
      <c r="GB963" s="40"/>
      <c r="GC963" s="40"/>
      <c r="GD963" s="40"/>
      <c r="GE963" s="40"/>
      <c r="GF963" s="40"/>
      <c r="GG963" s="40"/>
      <c r="GH963" s="40"/>
      <c r="GI963" s="40"/>
      <c r="GJ963" s="40"/>
      <c r="GK963" s="40"/>
      <c r="GL963" s="40"/>
      <c r="GM963" s="40"/>
      <c r="GN963" s="40"/>
      <c r="GO963" s="40"/>
      <c r="GP963" s="40"/>
      <c r="GQ963" s="40"/>
      <c r="GR963" s="40"/>
      <c r="GS963" s="40"/>
      <c r="GT963" s="40"/>
      <c r="GU963" s="40"/>
      <c r="GV963" s="40"/>
      <c r="GW963" s="40"/>
      <c r="GX963" s="40"/>
      <c r="GY963" s="40"/>
      <c r="GZ963" s="40"/>
    </row>
    <row r="964" spans="1:208" s="76" customFormat="1" ht="30" customHeight="1">
      <c r="A964" s="69"/>
      <c r="B964" s="70"/>
      <c r="C964" s="70"/>
      <c r="D964" s="6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  <c r="BI964" s="70"/>
      <c r="BJ964" s="70"/>
      <c r="BK964" s="70"/>
      <c r="BL964" s="70"/>
      <c r="BM964" s="70"/>
      <c r="BN964" s="70"/>
      <c r="BO964" s="70"/>
      <c r="BP964" s="70"/>
      <c r="BQ964" s="70"/>
      <c r="BR964" s="70"/>
      <c r="BS964" s="70"/>
      <c r="BT964" s="70"/>
      <c r="BU964" s="70"/>
      <c r="BV964" s="70"/>
      <c r="BW964" s="70"/>
      <c r="BX964" s="70"/>
      <c r="BY964" s="70"/>
      <c r="BZ964" s="70"/>
      <c r="CA964" s="70"/>
      <c r="CB964" s="70"/>
      <c r="CC964" s="70"/>
      <c r="CD964" s="70"/>
      <c r="CE964" s="70"/>
      <c r="CF964" s="70"/>
      <c r="CG964" s="70"/>
      <c r="CH964" s="70"/>
      <c r="CI964" s="70"/>
      <c r="CJ964" s="70"/>
      <c r="CK964" s="70"/>
      <c r="CL964" s="70"/>
      <c r="CM964" s="70"/>
      <c r="CN964" s="70"/>
      <c r="CO964" s="70"/>
      <c r="CP964" s="70"/>
      <c r="CQ964" s="70"/>
      <c r="CR964" s="70"/>
      <c r="CS964" s="70"/>
      <c r="CT964" s="70"/>
      <c r="CU964" s="70"/>
      <c r="CV964" s="70"/>
      <c r="CW964" s="70"/>
      <c r="CX964" s="70"/>
      <c r="CY964" s="70"/>
      <c r="CZ964" s="70"/>
      <c r="DA964" s="70"/>
      <c r="DB964" s="70"/>
      <c r="DC964" s="70"/>
      <c r="DD964" s="70"/>
      <c r="DE964" s="70"/>
      <c r="DF964" s="70"/>
      <c r="DG964" s="70"/>
      <c r="DH964" s="70"/>
      <c r="DI964" s="70"/>
      <c r="DJ964" s="70"/>
      <c r="DK964" s="70"/>
      <c r="DL964" s="70"/>
      <c r="DM964" s="70"/>
      <c r="DN964" s="70"/>
      <c r="DO964" s="70"/>
      <c r="DP964" s="70"/>
      <c r="DQ964" s="70"/>
      <c r="DR964" s="70"/>
      <c r="DS964" s="70"/>
      <c r="DT964" s="70"/>
      <c r="DU964" s="70"/>
      <c r="DV964" s="70"/>
      <c r="DW964" s="70"/>
      <c r="DX964" s="70"/>
      <c r="DY964" s="72"/>
      <c r="DZ964" s="72"/>
      <c r="EA964" s="60"/>
      <c r="EB964" s="73"/>
      <c r="EC964" s="74"/>
      <c r="ED964" s="60"/>
      <c r="EE964" s="75"/>
      <c r="EG964" s="40"/>
      <c r="EH964" s="77"/>
      <c r="EJ964" s="40"/>
      <c r="EK964" s="77"/>
      <c r="EM964" s="40"/>
      <c r="EN964" s="77"/>
      <c r="EP964" s="40"/>
      <c r="EQ964" s="77"/>
      <c r="ES964" s="40"/>
      <c r="ET964" s="77"/>
      <c r="EU964" s="40"/>
      <c r="EV964" s="40"/>
      <c r="EW964" s="40"/>
      <c r="EX964" s="40"/>
      <c r="EY964" s="40"/>
      <c r="EZ964" s="40"/>
      <c r="FA964" s="40"/>
      <c r="FB964" s="40"/>
      <c r="FC964" s="40"/>
      <c r="FD964" s="40"/>
      <c r="FE964" s="40"/>
      <c r="FF964" s="40"/>
      <c r="FG964" s="40"/>
      <c r="FH964" s="40"/>
      <c r="FI964" s="40"/>
      <c r="FJ964" s="40"/>
      <c r="FK964" s="40"/>
      <c r="FL964" s="40"/>
      <c r="FM964" s="40"/>
      <c r="FN964" s="40"/>
      <c r="FO964" s="40"/>
      <c r="FP964" s="40"/>
      <c r="FQ964" s="40"/>
      <c r="FR964" s="40"/>
      <c r="FS964" s="40"/>
      <c r="FT964" s="40"/>
      <c r="FU964" s="40"/>
      <c r="FV964" s="40"/>
      <c r="FW964" s="40"/>
      <c r="FX964" s="40"/>
      <c r="FY964" s="40"/>
      <c r="FZ964" s="40"/>
      <c r="GA964" s="40"/>
      <c r="GB964" s="40"/>
      <c r="GC964" s="40"/>
      <c r="GD964" s="40"/>
      <c r="GE964" s="40"/>
      <c r="GF964" s="40"/>
      <c r="GG964" s="40"/>
      <c r="GH964" s="40"/>
      <c r="GI964" s="40"/>
      <c r="GJ964" s="40"/>
      <c r="GK964" s="40"/>
      <c r="GL964" s="40"/>
      <c r="GM964" s="40"/>
      <c r="GN964" s="40"/>
      <c r="GO964" s="40"/>
      <c r="GP964" s="40"/>
      <c r="GQ964" s="40"/>
      <c r="GR964" s="40"/>
      <c r="GS964" s="40"/>
      <c r="GT964" s="40"/>
      <c r="GU964" s="40"/>
      <c r="GV964" s="40"/>
      <c r="GW964" s="40"/>
      <c r="GX964" s="40"/>
      <c r="GY964" s="40"/>
      <c r="GZ964" s="40"/>
    </row>
    <row r="965" spans="1:208" s="76" customFormat="1" ht="30" customHeight="1">
      <c r="A965" s="69"/>
      <c r="B965" s="70"/>
      <c r="C965" s="70"/>
      <c r="D965" s="6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  <c r="BI965" s="70"/>
      <c r="BJ965" s="70"/>
      <c r="BK965" s="70"/>
      <c r="BL965" s="70"/>
      <c r="BM965" s="70"/>
      <c r="BN965" s="70"/>
      <c r="BO965" s="70"/>
      <c r="BP965" s="70"/>
      <c r="BQ965" s="70"/>
      <c r="BR965" s="70"/>
      <c r="BS965" s="70"/>
      <c r="BT965" s="70"/>
      <c r="BU965" s="70"/>
      <c r="BV965" s="70"/>
      <c r="BW965" s="70"/>
      <c r="BX965" s="70"/>
      <c r="BY965" s="70"/>
      <c r="BZ965" s="70"/>
      <c r="CA965" s="70"/>
      <c r="CB965" s="70"/>
      <c r="CC965" s="70"/>
      <c r="CD965" s="70"/>
      <c r="CE965" s="70"/>
      <c r="CF965" s="70"/>
      <c r="CG965" s="70"/>
      <c r="CH965" s="70"/>
      <c r="CI965" s="70"/>
      <c r="CJ965" s="70"/>
      <c r="CK965" s="70"/>
      <c r="CL965" s="70"/>
      <c r="CM965" s="70"/>
      <c r="CN965" s="70"/>
      <c r="CO965" s="70"/>
      <c r="CP965" s="70"/>
      <c r="CQ965" s="70"/>
      <c r="CR965" s="70"/>
      <c r="CS965" s="70"/>
      <c r="CT965" s="70"/>
      <c r="CU965" s="70"/>
      <c r="CV965" s="70"/>
      <c r="CW965" s="70"/>
      <c r="CX965" s="70"/>
      <c r="CY965" s="70"/>
      <c r="CZ965" s="70"/>
      <c r="DA965" s="70"/>
      <c r="DB965" s="70"/>
      <c r="DC965" s="70"/>
      <c r="DD965" s="70"/>
      <c r="DE965" s="70"/>
      <c r="DF965" s="70"/>
      <c r="DG965" s="70"/>
      <c r="DH965" s="70"/>
      <c r="DI965" s="70"/>
      <c r="DJ965" s="70"/>
      <c r="DK965" s="70"/>
      <c r="DL965" s="70"/>
      <c r="DM965" s="70"/>
      <c r="DN965" s="70"/>
      <c r="DO965" s="70"/>
      <c r="DP965" s="70"/>
      <c r="DQ965" s="70"/>
      <c r="DR965" s="70"/>
      <c r="DS965" s="70"/>
      <c r="DT965" s="70"/>
      <c r="DU965" s="70"/>
      <c r="DV965" s="70"/>
      <c r="DW965" s="70"/>
      <c r="DX965" s="70"/>
      <c r="DY965" s="72"/>
      <c r="DZ965" s="72"/>
      <c r="EA965" s="60"/>
      <c r="EB965" s="73"/>
      <c r="EC965" s="74"/>
      <c r="ED965" s="60"/>
      <c r="EE965" s="75"/>
      <c r="EG965" s="40"/>
      <c r="EH965" s="77"/>
      <c r="EJ965" s="40"/>
      <c r="EK965" s="77"/>
      <c r="EM965" s="40"/>
      <c r="EN965" s="77"/>
      <c r="EP965" s="40"/>
      <c r="EQ965" s="77"/>
      <c r="ES965" s="40"/>
      <c r="ET965" s="77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</row>
    <row r="966" spans="1:208" s="76" customFormat="1" ht="30" customHeight="1">
      <c r="A966" s="69"/>
      <c r="B966" s="70"/>
      <c r="C966" s="70"/>
      <c r="D966" s="6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2"/>
      <c r="DZ966" s="72"/>
      <c r="EA966" s="60"/>
      <c r="EB966" s="73"/>
      <c r="EC966" s="74"/>
      <c r="ED966" s="60"/>
      <c r="EE966" s="75"/>
      <c r="EG966" s="40"/>
      <c r="EH966" s="77"/>
      <c r="EJ966" s="40"/>
      <c r="EK966" s="77"/>
      <c r="EM966" s="40"/>
      <c r="EN966" s="77"/>
      <c r="EP966" s="40"/>
      <c r="EQ966" s="77"/>
      <c r="ES966" s="40"/>
      <c r="ET966" s="77"/>
      <c r="EU966" s="40"/>
      <c r="EV966" s="40"/>
      <c r="EW966" s="40"/>
      <c r="EX966" s="40"/>
      <c r="EY966" s="40"/>
      <c r="EZ966" s="40"/>
      <c r="FA966" s="40"/>
      <c r="FB966" s="40"/>
      <c r="FC966" s="40"/>
      <c r="FD966" s="40"/>
      <c r="FE966" s="40"/>
      <c r="FF966" s="40"/>
      <c r="FG966" s="40"/>
      <c r="FH966" s="40"/>
      <c r="FI966" s="40"/>
      <c r="FJ966" s="40"/>
      <c r="FK966" s="40"/>
      <c r="FL966" s="40"/>
      <c r="FM966" s="40"/>
      <c r="FN966" s="40"/>
      <c r="FO966" s="40"/>
      <c r="FP966" s="40"/>
      <c r="FQ966" s="40"/>
      <c r="FR966" s="40"/>
      <c r="FS966" s="40"/>
      <c r="FT966" s="40"/>
      <c r="FU966" s="40"/>
      <c r="FV966" s="40"/>
      <c r="FW966" s="40"/>
      <c r="FX966" s="40"/>
      <c r="FY966" s="40"/>
      <c r="FZ966" s="40"/>
      <c r="GA966" s="40"/>
      <c r="GB966" s="40"/>
      <c r="GC966" s="40"/>
      <c r="GD966" s="40"/>
      <c r="GE966" s="40"/>
      <c r="GF966" s="40"/>
      <c r="GG966" s="40"/>
      <c r="GH966" s="40"/>
      <c r="GI966" s="40"/>
      <c r="GJ966" s="40"/>
      <c r="GK966" s="40"/>
      <c r="GL966" s="40"/>
      <c r="GM966" s="40"/>
      <c r="GN966" s="40"/>
      <c r="GO966" s="40"/>
      <c r="GP966" s="40"/>
      <c r="GQ966" s="40"/>
      <c r="GR966" s="40"/>
      <c r="GS966" s="40"/>
      <c r="GT966" s="40"/>
      <c r="GU966" s="40"/>
      <c r="GV966" s="40"/>
      <c r="GW966" s="40"/>
      <c r="GX966" s="40"/>
      <c r="GY966" s="40"/>
      <c r="GZ966" s="40"/>
    </row>
    <row r="967" spans="1:208" s="76" customFormat="1" ht="30" customHeight="1">
      <c r="A967" s="69"/>
      <c r="B967" s="70"/>
      <c r="C967" s="70"/>
      <c r="D967" s="6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2"/>
      <c r="DZ967" s="72"/>
      <c r="EA967" s="60"/>
      <c r="EB967" s="73"/>
      <c r="EC967" s="74"/>
      <c r="ED967" s="60"/>
      <c r="EE967" s="75"/>
      <c r="EG967" s="40"/>
      <c r="EH967" s="77"/>
      <c r="EJ967" s="40"/>
      <c r="EK967" s="77"/>
      <c r="EM967" s="40"/>
      <c r="EN967" s="77"/>
      <c r="EP967" s="40"/>
      <c r="EQ967" s="77"/>
      <c r="ES967" s="40"/>
      <c r="ET967" s="77"/>
      <c r="EU967" s="40"/>
      <c r="EV967" s="40"/>
      <c r="EW967" s="40"/>
      <c r="EX967" s="40"/>
      <c r="EY967" s="40"/>
      <c r="EZ967" s="40"/>
      <c r="FA967" s="40"/>
      <c r="FB967" s="40"/>
      <c r="FC967" s="40"/>
      <c r="FD967" s="40"/>
      <c r="FE967" s="40"/>
      <c r="FF967" s="40"/>
      <c r="FG967" s="40"/>
      <c r="FH967" s="40"/>
      <c r="FI967" s="40"/>
      <c r="FJ967" s="40"/>
      <c r="FK967" s="40"/>
      <c r="FL967" s="40"/>
      <c r="FM967" s="40"/>
      <c r="FN967" s="40"/>
      <c r="FO967" s="40"/>
      <c r="FP967" s="40"/>
      <c r="FQ967" s="40"/>
      <c r="FR967" s="40"/>
      <c r="FS967" s="40"/>
      <c r="FT967" s="40"/>
      <c r="FU967" s="40"/>
      <c r="FV967" s="40"/>
      <c r="FW967" s="40"/>
      <c r="FX967" s="40"/>
      <c r="FY967" s="40"/>
      <c r="FZ967" s="40"/>
      <c r="GA967" s="40"/>
      <c r="GB967" s="40"/>
      <c r="GC967" s="40"/>
      <c r="GD967" s="40"/>
      <c r="GE967" s="40"/>
      <c r="GF967" s="40"/>
      <c r="GG967" s="40"/>
      <c r="GH967" s="40"/>
      <c r="GI967" s="40"/>
      <c r="GJ967" s="40"/>
      <c r="GK967" s="40"/>
      <c r="GL967" s="40"/>
      <c r="GM967" s="40"/>
      <c r="GN967" s="40"/>
      <c r="GO967" s="40"/>
      <c r="GP967" s="40"/>
      <c r="GQ967" s="40"/>
      <c r="GR967" s="40"/>
      <c r="GS967" s="40"/>
      <c r="GT967" s="40"/>
      <c r="GU967" s="40"/>
      <c r="GV967" s="40"/>
      <c r="GW967" s="40"/>
      <c r="GX967" s="40"/>
      <c r="GY967" s="40"/>
      <c r="GZ967" s="40"/>
    </row>
    <row r="968" spans="1:208" s="76" customFormat="1" ht="30" customHeight="1">
      <c r="A968" s="69"/>
      <c r="B968" s="70"/>
      <c r="C968" s="70"/>
      <c r="D968" s="6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2"/>
      <c r="DZ968" s="72"/>
      <c r="EA968" s="60"/>
      <c r="EB968" s="73"/>
      <c r="EC968" s="74"/>
      <c r="ED968" s="60"/>
      <c r="EE968" s="75"/>
      <c r="EG968" s="40"/>
      <c r="EH968" s="77"/>
      <c r="EJ968" s="40"/>
      <c r="EK968" s="77"/>
      <c r="EM968" s="40"/>
      <c r="EN968" s="77"/>
      <c r="EP968" s="40"/>
      <c r="EQ968" s="77"/>
      <c r="ES968" s="40"/>
      <c r="ET968" s="77"/>
      <c r="EU968" s="40"/>
      <c r="EV968" s="40"/>
      <c r="EW968" s="40"/>
      <c r="EX968" s="40"/>
      <c r="EY968" s="40"/>
      <c r="EZ968" s="40"/>
      <c r="FA968" s="40"/>
      <c r="FB968" s="40"/>
      <c r="FC968" s="40"/>
      <c r="FD968" s="40"/>
      <c r="FE968" s="40"/>
      <c r="FF968" s="40"/>
      <c r="FG968" s="40"/>
      <c r="FH968" s="40"/>
      <c r="FI968" s="40"/>
      <c r="FJ968" s="40"/>
      <c r="FK968" s="40"/>
      <c r="FL968" s="40"/>
      <c r="FM968" s="40"/>
      <c r="FN968" s="40"/>
      <c r="FO968" s="40"/>
      <c r="FP968" s="40"/>
      <c r="FQ968" s="40"/>
      <c r="FR968" s="40"/>
      <c r="FS968" s="40"/>
      <c r="FT968" s="40"/>
      <c r="FU968" s="40"/>
      <c r="FV968" s="40"/>
      <c r="FW968" s="40"/>
      <c r="FX968" s="40"/>
      <c r="FY968" s="40"/>
      <c r="FZ968" s="40"/>
      <c r="GA968" s="40"/>
      <c r="GB968" s="40"/>
      <c r="GC968" s="40"/>
      <c r="GD968" s="40"/>
      <c r="GE968" s="40"/>
      <c r="GF968" s="40"/>
      <c r="GG968" s="40"/>
      <c r="GH968" s="40"/>
      <c r="GI968" s="40"/>
      <c r="GJ968" s="40"/>
      <c r="GK968" s="40"/>
      <c r="GL968" s="40"/>
      <c r="GM968" s="40"/>
      <c r="GN968" s="40"/>
      <c r="GO968" s="40"/>
      <c r="GP968" s="40"/>
      <c r="GQ968" s="40"/>
      <c r="GR968" s="40"/>
      <c r="GS968" s="40"/>
      <c r="GT968" s="40"/>
      <c r="GU968" s="40"/>
      <c r="GV968" s="40"/>
      <c r="GW968" s="40"/>
      <c r="GX968" s="40"/>
      <c r="GY968" s="40"/>
      <c r="GZ968" s="40"/>
    </row>
    <row r="969" spans="1:208" s="76" customFormat="1" ht="30" customHeight="1">
      <c r="A969" s="69"/>
      <c r="B969" s="70"/>
      <c r="C969" s="70"/>
      <c r="D969" s="6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2"/>
      <c r="DZ969" s="72"/>
      <c r="EA969" s="60"/>
      <c r="EB969" s="73"/>
      <c r="EC969" s="74"/>
      <c r="ED969" s="60"/>
      <c r="EE969" s="75"/>
      <c r="EG969" s="40"/>
      <c r="EH969" s="77"/>
      <c r="EJ969" s="40"/>
      <c r="EK969" s="77"/>
      <c r="EM969" s="40"/>
      <c r="EN969" s="77"/>
      <c r="EP969" s="40"/>
      <c r="EQ969" s="77"/>
      <c r="ES969" s="40"/>
      <c r="ET969" s="77"/>
      <c r="EU969" s="40"/>
      <c r="EV969" s="40"/>
      <c r="EW969" s="40"/>
      <c r="EX969" s="40"/>
      <c r="EY969" s="40"/>
      <c r="EZ969" s="40"/>
      <c r="FA969" s="40"/>
      <c r="FB969" s="40"/>
      <c r="FC969" s="40"/>
      <c r="FD969" s="40"/>
      <c r="FE969" s="40"/>
      <c r="FF969" s="40"/>
      <c r="FG969" s="40"/>
      <c r="FH969" s="40"/>
      <c r="FI969" s="40"/>
      <c r="FJ969" s="40"/>
      <c r="FK969" s="40"/>
      <c r="FL969" s="40"/>
      <c r="FM969" s="40"/>
      <c r="FN969" s="40"/>
      <c r="FO969" s="40"/>
      <c r="FP969" s="40"/>
      <c r="FQ969" s="40"/>
      <c r="FR969" s="40"/>
      <c r="FS969" s="40"/>
      <c r="FT969" s="40"/>
      <c r="FU969" s="40"/>
      <c r="FV969" s="40"/>
      <c r="FW969" s="40"/>
      <c r="FX969" s="40"/>
      <c r="FY969" s="40"/>
      <c r="FZ969" s="40"/>
      <c r="GA969" s="40"/>
      <c r="GB969" s="40"/>
      <c r="GC969" s="40"/>
      <c r="GD969" s="40"/>
      <c r="GE969" s="40"/>
      <c r="GF969" s="40"/>
      <c r="GG969" s="40"/>
      <c r="GH969" s="40"/>
      <c r="GI969" s="40"/>
      <c r="GJ969" s="40"/>
      <c r="GK969" s="40"/>
      <c r="GL969" s="40"/>
      <c r="GM969" s="40"/>
      <c r="GN969" s="40"/>
      <c r="GO969" s="40"/>
      <c r="GP969" s="40"/>
      <c r="GQ969" s="40"/>
      <c r="GR969" s="40"/>
      <c r="GS969" s="40"/>
      <c r="GT969" s="40"/>
      <c r="GU969" s="40"/>
      <c r="GV969" s="40"/>
      <c r="GW969" s="40"/>
      <c r="GX969" s="40"/>
      <c r="GY969" s="40"/>
      <c r="GZ969" s="40"/>
    </row>
    <row r="970" spans="1:208" ht="30" customHeight="1">
      <c r="A970" s="69"/>
      <c r="B970" s="70"/>
      <c r="C970" s="70"/>
      <c r="D970" s="6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2"/>
      <c r="DZ970" s="72"/>
      <c r="EA970" s="60"/>
      <c r="EB970" s="73"/>
      <c r="EC970" s="74"/>
      <c r="ED970" s="60"/>
      <c r="EE970" s="75"/>
    </row>
    <row r="971" spans="1:208" ht="30" customHeight="1">
      <c r="A971" s="69"/>
      <c r="B971" s="70"/>
      <c r="C971" s="70"/>
      <c r="D971" s="6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  <c r="BI971" s="70"/>
      <c r="BJ971" s="70"/>
      <c r="BK971" s="70"/>
      <c r="BL971" s="70"/>
      <c r="BM971" s="70"/>
      <c r="BN971" s="70"/>
      <c r="BO971" s="70"/>
      <c r="BP971" s="70"/>
      <c r="BQ971" s="70"/>
      <c r="BR971" s="70"/>
      <c r="BS971" s="70"/>
      <c r="BT971" s="70"/>
      <c r="BU971" s="70"/>
      <c r="BV971" s="70"/>
      <c r="BW971" s="70"/>
      <c r="BX971" s="70"/>
      <c r="BY971" s="70"/>
      <c r="BZ971" s="70"/>
      <c r="CA971" s="70"/>
      <c r="CB971" s="70"/>
      <c r="CC971" s="70"/>
      <c r="CD971" s="70"/>
      <c r="CE971" s="70"/>
      <c r="CF971" s="70"/>
      <c r="CG971" s="70"/>
      <c r="CH971" s="70"/>
      <c r="CI971" s="70"/>
      <c r="CJ971" s="70"/>
      <c r="CK971" s="70"/>
      <c r="CL971" s="70"/>
      <c r="CM971" s="70"/>
      <c r="CN971" s="70"/>
      <c r="CO971" s="70"/>
      <c r="CP971" s="70"/>
      <c r="CQ971" s="70"/>
      <c r="CR971" s="70"/>
      <c r="CS971" s="70"/>
      <c r="CT971" s="70"/>
      <c r="CU971" s="70"/>
      <c r="CV971" s="70"/>
      <c r="CW971" s="70"/>
      <c r="CX971" s="70"/>
      <c r="CY971" s="70"/>
      <c r="CZ971" s="70"/>
      <c r="DA971" s="70"/>
      <c r="DB971" s="70"/>
      <c r="DC971" s="70"/>
      <c r="DD971" s="70"/>
      <c r="DE971" s="70"/>
      <c r="DF971" s="70"/>
      <c r="DG971" s="70"/>
      <c r="DH971" s="70"/>
      <c r="DI971" s="70"/>
      <c r="DJ971" s="70"/>
      <c r="DK971" s="70"/>
      <c r="DL971" s="70"/>
      <c r="DM971" s="70"/>
      <c r="DN971" s="70"/>
      <c r="DO971" s="70"/>
      <c r="DP971" s="70"/>
      <c r="DQ971" s="70"/>
      <c r="DR971" s="70"/>
      <c r="DS971" s="70"/>
      <c r="DT971" s="70"/>
      <c r="DU971" s="70"/>
      <c r="DV971" s="70"/>
      <c r="DW971" s="70"/>
      <c r="DX971" s="70"/>
      <c r="DY971" s="72"/>
      <c r="DZ971" s="72"/>
      <c r="EA971" s="60"/>
      <c r="EB971" s="73"/>
      <c r="EC971" s="74"/>
      <c r="ED971" s="60"/>
      <c r="EE971" s="75"/>
    </row>
    <row r="972" spans="1:208" ht="30" customHeight="1">
      <c r="A972" s="69"/>
      <c r="B972" s="70"/>
      <c r="C972" s="70"/>
      <c r="D972" s="6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0"/>
      <c r="AW972" s="70"/>
      <c r="AX972" s="70"/>
      <c r="AY972" s="70"/>
      <c r="AZ972" s="70"/>
      <c r="BA972" s="70"/>
      <c r="BB972" s="70"/>
      <c r="BC972" s="70"/>
      <c r="BD972" s="70"/>
      <c r="BE972" s="70"/>
      <c r="BF972" s="70"/>
      <c r="BG972" s="70"/>
      <c r="BH972" s="70"/>
      <c r="BI972" s="70"/>
      <c r="BJ972" s="70"/>
      <c r="BK972" s="70"/>
      <c r="BL972" s="70"/>
      <c r="BM972" s="70"/>
      <c r="BN972" s="70"/>
      <c r="BO972" s="70"/>
      <c r="BP972" s="70"/>
      <c r="BQ972" s="70"/>
      <c r="BR972" s="70"/>
      <c r="BS972" s="70"/>
      <c r="BT972" s="70"/>
      <c r="BU972" s="70"/>
      <c r="BV972" s="70"/>
      <c r="BW972" s="70"/>
      <c r="BX972" s="70"/>
      <c r="BY972" s="70"/>
      <c r="BZ972" s="70"/>
      <c r="CA972" s="70"/>
      <c r="CB972" s="70"/>
      <c r="CC972" s="70"/>
      <c r="CD972" s="70"/>
      <c r="CE972" s="70"/>
      <c r="CF972" s="70"/>
      <c r="CG972" s="70"/>
      <c r="CH972" s="70"/>
      <c r="CI972" s="70"/>
      <c r="CJ972" s="70"/>
      <c r="CK972" s="70"/>
      <c r="CL972" s="70"/>
      <c r="CM972" s="70"/>
      <c r="CN972" s="70"/>
      <c r="CO972" s="70"/>
      <c r="CP972" s="70"/>
      <c r="CQ972" s="70"/>
      <c r="CR972" s="70"/>
      <c r="CS972" s="70"/>
      <c r="CT972" s="70"/>
      <c r="CU972" s="70"/>
      <c r="CV972" s="70"/>
      <c r="CW972" s="70"/>
      <c r="CX972" s="70"/>
      <c r="CY972" s="70"/>
      <c r="CZ972" s="70"/>
      <c r="DA972" s="70"/>
      <c r="DB972" s="70"/>
      <c r="DC972" s="70"/>
      <c r="DD972" s="70"/>
      <c r="DE972" s="70"/>
      <c r="DF972" s="70"/>
      <c r="DG972" s="70"/>
      <c r="DH972" s="70"/>
      <c r="DI972" s="70"/>
      <c r="DJ972" s="70"/>
      <c r="DK972" s="70"/>
      <c r="DL972" s="70"/>
      <c r="DM972" s="70"/>
      <c r="DN972" s="70"/>
      <c r="DO972" s="70"/>
      <c r="DP972" s="70"/>
      <c r="DQ972" s="70"/>
      <c r="DR972" s="70"/>
      <c r="DS972" s="70"/>
      <c r="DT972" s="70"/>
      <c r="DU972" s="70"/>
      <c r="DV972" s="70"/>
      <c r="DW972" s="70"/>
      <c r="DX972" s="70"/>
      <c r="DY972" s="72"/>
      <c r="DZ972" s="72"/>
      <c r="EA972" s="60"/>
      <c r="EB972" s="73"/>
      <c r="EC972" s="74"/>
      <c r="ED972" s="60"/>
      <c r="EE972" s="75"/>
    </row>
    <row r="973" spans="1:208" ht="30" customHeight="1">
      <c r="A973" s="69"/>
      <c r="B973" s="70"/>
      <c r="C973" s="70"/>
      <c r="D973" s="6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0"/>
      <c r="AW973" s="70"/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0"/>
      <c r="BL973" s="70"/>
      <c r="BM973" s="70"/>
      <c r="BN973" s="70"/>
      <c r="BO973" s="70"/>
      <c r="BP973" s="70"/>
      <c r="BQ973" s="70"/>
      <c r="BR973" s="70"/>
      <c r="BS973" s="70"/>
      <c r="BT973" s="70"/>
      <c r="BU973" s="70"/>
      <c r="BV973" s="70"/>
      <c r="BW973" s="70"/>
      <c r="BX973" s="70"/>
      <c r="BY973" s="70"/>
      <c r="BZ973" s="70"/>
      <c r="CA973" s="70"/>
      <c r="CB973" s="70"/>
      <c r="CC973" s="70"/>
      <c r="CD973" s="70"/>
      <c r="CE973" s="70"/>
      <c r="CF973" s="70"/>
      <c r="CG973" s="70"/>
      <c r="CH973" s="70"/>
      <c r="CI973" s="70"/>
      <c r="CJ973" s="70"/>
      <c r="CK973" s="70"/>
      <c r="CL973" s="70"/>
      <c r="CM973" s="70"/>
      <c r="CN973" s="70"/>
      <c r="CO973" s="70"/>
      <c r="CP973" s="70"/>
      <c r="CQ973" s="70"/>
      <c r="CR973" s="70"/>
      <c r="CS973" s="70"/>
      <c r="CT973" s="70"/>
      <c r="CU973" s="70"/>
      <c r="CV973" s="70"/>
      <c r="CW973" s="70"/>
      <c r="CX973" s="70"/>
      <c r="CY973" s="70"/>
      <c r="CZ973" s="70"/>
      <c r="DA973" s="70"/>
      <c r="DB973" s="70"/>
      <c r="DC973" s="70"/>
      <c r="DD973" s="70"/>
      <c r="DE973" s="70"/>
      <c r="DF973" s="70"/>
      <c r="DG973" s="70"/>
      <c r="DH973" s="70"/>
      <c r="DI973" s="70"/>
      <c r="DJ973" s="70"/>
      <c r="DK973" s="70"/>
      <c r="DL973" s="70"/>
      <c r="DM973" s="70"/>
      <c r="DN973" s="70"/>
      <c r="DO973" s="70"/>
      <c r="DP973" s="70"/>
      <c r="DQ973" s="70"/>
      <c r="DR973" s="70"/>
      <c r="DS973" s="70"/>
      <c r="DT973" s="70"/>
      <c r="DU973" s="70"/>
      <c r="DV973" s="70"/>
      <c r="DW973" s="70"/>
      <c r="DX973" s="70"/>
      <c r="DY973" s="72"/>
      <c r="DZ973" s="72"/>
      <c r="EA973" s="60"/>
      <c r="EB973" s="73"/>
      <c r="EC973" s="74"/>
      <c r="ED973" s="60"/>
      <c r="EE973" s="75"/>
    </row>
    <row r="974" spans="1:208" ht="30" customHeight="1">
      <c r="A974" s="69"/>
      <c r="B974" s="70"/>
      <c r="C974" s="70"/>
      <c r="D974" s="6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0"/>
      <c r="AW974" s="70"/>
      <c r="AX974" s="70"/>
      <c r="AY974" s="70"/>
      <c r="AZ974" s="70"/>
      <c r="BA974" s="70"/>
      <c r="BB974" s="70"/>
      <c r="BC974" s="70"/>
      <c r="BD974" s="70"/>
      <c r="BE974" s="70"/>
      <c r="BF974" s="70"/>
      <c r="BG974" s="70"/>
      <c r="BH974" s="70"/>
      <c r="BI974" s="70"/>
      <c r="BJ974" s="70"/>
      <c r="BK974" s="70"/>
      <c r="BL974" s="70"/>
      <c r="BM974" s="70"/>
      <c r="BN974" s="70"/>
      <c r="BO974" s="70"/>
      <c r="BP974" s="70"/>
      <c r="BQ974" s="70"/>
      <c r="BR974" s="70"/>
      <c r="BS974" s="70"/>
      <c r="BT974" s="70"/>
      <c r="BU974" s="70"/>
      <c r="BV974" s="70"/>
      <c r="BW974" s="70"/>
      <c r="BX974" s="70"/>
      <c r="BY974" s="70"/>
      <c r="BZ974" s="70"/>
      <c r="CA974" s="70"/>
      <c r="CB974" s="70"/>
      <c r="CC974" s="70"/>
      <c r="CD974" s="70"/>
      <c r="CE974" s="70"/>
      <c r="CF974" s="70"/>
      <c r="CG974" s="70"/>
      <c r="CH974" s="70"/>
      <c r="CI974" s="70"/>
      <c r="CJ974" s="70"/>
      <c r="CK974" s="70"/>
      <c r="CL974" s="70"/>
      <c r="CM974" s="70"/>
      <c r="CN974" s="70"/>
      <c r="CO974" s="70"/>
      <c r="CP974" s="70"/>
      <c r="CQ974" s="70"/>
      <c r="CR974" s="70"/>
      <c r="CS974" s="70"/>
      <c r="CT974" s="70"/>
      <c r="CU974" s="70"/>
      <c r="CV974" s="70"/>
      <c r="CW974" s="70"/>
      <c r="CX974" s="70"/>
      <c r="CY974" s="70"/>
      <c r="CZ974" s="70"/>
      <c r="DA974" s="70"/>
      <c r="DB974" s="70"/>
      <c r="DC974" s="70"/>
      <c r="DD974" s="70"/>
      <c r="DE974" s="70"/>
      <c r="DF974" s="70"/>
      <c r="DG974" s="70"/>
      <c r="DH974" s="70"/>
      <c r="DI974" s="70"/>
      <c r="DJ974" s="70"/>
      <c r="DK974" s="70"/>
      <c r="DL974" s="70"/>
      <c r="DM974" s="70"/>
      <c r="DN974" s="70"/>
      <c r="DO974" s="70"/>
      <c r="DP974" s="70"/>
      <c r="DQ974" s="70"/>
      <c r="DR974" s="70"/>
      <c r="DS974" s="70"/>
      <c r="DT974" s="70"/>
      <c r="DU974" s="70"/>
      <c r="DV974" s="70"/>
      <c r="DW974" s="70"/>
      <c r="DX974" s="70"/>
      <c r="DY974" s="72"/>
      <c r="DZ974" s="72"/>
      <c r="EA974" s="60"/>
      <c r="EB974" s="73"/>
      <c r="EC974" s="74"/>
      <c r="ED974" s="60"/>
      <c r="EE974" s="75"/>
    </row>
    <row r="975" spans="1:208" ht="30" customHeight="1">
      <c r="A975" s="69"/>
      <c r="B975" s="70"/>
      <c r="C975" s="70"/>
      <c r="D975" s="6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0"/>
      <c r="AW975" s="70"/>
      <c r="AX975" s="70"/>
      <c r="AY975" s="70"/>
      <c r="AZ975" s="70"/>
      <c r="BA975" s="70"/>
      <c r="BB975" s="70"/>
      <c r="BC975" s="70"/>
      <c r="BD975" s="70"/>
      <c r="BE975" s="70"/>
      <c r="BF975" s="70"/>
      <c r="BG975" s="70"/>
      <c r="BH975" s="70"/>
      <c r="BI975" s="70"/>
      <c r="BJ975" s="70"/>
      <c r="BK975" s="70"/>
      <c r="BL975" s="70"/>
      <c r="BM975" s="70"/>
      <c r="BN975" s="70"/>
      <c r="BO975" s="70"/>
      <c r="BP975" s="70"/>
      <c r="BQ975" s="70"/>
      <c r="BR975" s="70"/>
      <c r="BS975" s="70"/>
      <c r="BT975" s="70"/>
      <c r="BU975" s="70"/>
      <c r="BV975" s="70"/>
      <c r="BW975" s="70"/>
      <c r="BX975" s="70"/>
      <c r="BY975" s="70"/>
      <c r="BZ975" s="70"/>
      <c r="CA975" s="70"/>
      <c r="CB975" s="70"/>
      <c r="CC975" s="70"/>
      <c r="CD975" s="70"/>
      <c r="CE975" s="70"/>
      <c r="CF975" s="70"/>
      <c r="CG975" s="70"/>
      <c r="CH975" s="70"/>
      <c r="CI975" s="70"/>
      <c r="CJ975" s="70"/>
      <c r="CK975" s="70"/>
      <c r="CL975" s="70"/>
      <c r="CM975" s="70"/>
      <c r="CN975" s="70"/>
      <c r="CO975" s="70"/>
      <c r="CP975" s="70"/>
      <c r="CQ975" s="70"/>
      <c r="CR975" s="70"/>
      <c r="CS975" s="70"/>
      <c r="CT975" s="70"/>
      <c r="CU975" s="70"/>
      <c r="CV975" s="70"/>
      <c r="CW975" s="70"/>
      <c r="CX975" s="70"/>
      <c r="CY975" s="70"/>
      <c r="CZ975" s="70"/>
      <c r="DA975" s="70"/>
      <c r="DB975" s="70"/>
      <c r="DC975" s="70"/>
      <c r="DD975" s="70"/>
      <c r="DE975" s="70"/>
      <c r="DF975" s="70"/>
      <c r="DG975" s="70"/>
      <c r="DH975" s="70"/>
      <c r="DI975" s="70"/>
      <c r="DJ975" s="70"/>
      <c r="DK975" s="70"/>
      <c r="DL975" s="70"/>
      <c r="DM975" s="70"/>
      <c r="DN975" s="70"/>
      <c r="DO975" s="70"/>
      <c r="DP975" s="70"/>
      <c r="DQ975" s="70"/>
      <c r="DR975" s="70"/>
      <c r="DS975" s="70"/>
      <c r="DT975" s="70"/>
      <c r="DU975" s="70"/>
      <c r="DV975" s="70"/>
      <c r="DW975" s="70"/>
      <c r="DX975" s="70"/>
      <c r="DY975" s="72"/>
      <c r="DZ975" s="72"/>
      <c r="EA975" s="60"/>
      <c r="EB975" s="73"/>
      <c r="EC975" s="74"/>
      <c r="ED975" s="60"/>
      <c r="EE975" s="75"/>
      <c r="EF975" s="78"/>
      <c r="EG975" s="79"/>
      <c r="EH975" s="80"/>
      <c r="EI975" s="78"/>
      <c r="EJ975" s="79"/>
      <c r="EK975" s="80"/>
      <c r="EL975" s="78"/>
      <c r="EM975" s="79"/>
      <c r="EN975" s="80"/>
      <c r="EO975" s="78"/>
      <c r="EP975" s="79"/>
      <c r="EQ975" s="80"/>
      <c r="ER975" s="78"/>
      <c r="ES975" s="79"/>
      <c r="ET975" s="80"/>
      <c r="EU975" s="79"/>
      <c r="EV975" s="79"/>
      <c r="EW975" s="79"/>
      <c r="EX975" s="79"/>
      <c r="EY975" s="79"/>
      <c r="EZ975" s="79"/>
      <c r="FA975" s="79"/>
      <c r="FB975" s="79"/>
      <c r="FC975" s="79"/>
      <c r="FD975" s="79"/>
      <c r="FE975" s="79"/>
      <c r="FF975" s="79"/>
      <c r="FG975" s="79"/>
      <c r="FH975" s="79"/>
      <c r="FI975" s="79"/>
      <c r="FJ975" s="79"/>
      <c r="FK975" s="79"/>
      <c r="FL975" s="79"/>
      <c r="FM975" s="79"/>
      <c r="FN975" s="79"/>
      <c r="FO975" s="79"/>
      <c r="FP975" s="79"/>
      <c r="FQ975" s="79"/>
      <c r="FR975" s="79"/>
      <c r="FS975" s="79"/>
      <c r="FT975" s="79"/>
      <c r="FU975" s="79"/>
      <c r="FV975" s="79"/>
      <c r="FW975" s="79"/>
      <c r="FX975" s="79"/>
      <c r="FY975" s="79"/>
      <c r="FZ975" s="79"/>
      <c r="GA975" s="79"/>
      <c r="GB975" s="79"/>
      <c r="GC975" s="79"/>
      <c r="GD975" s="79"/>
      <c r="GE975" s="79"/>
      <c r="GF975" s="79"/>
      <c r="GG975" s="79"/>
      <c r="GH975" s="79"/>
      <c r="GI975" s="79"/>
      <c r="GJ975" s="79"/>
      <c r="GK975" s="79"/>
      <c r="GL975" s="79"/>
      <c r="GM975" s="79"/>
      <c r="GN975" s="79"/>
      <c r="GO975" s="79"/>
      <c r="GP975" s="79"/>
      <c r="GQ975" s="79"/>
      <c r="GR975" s="79"/>
      <c r="GS975" s="79"/>
      <c r="GT975" s="79"/>
      <c r="GU975" s="79"/>
      <c r="GV975" s="79"/>
      <c r="GW975" s="79"/>
      <c r="GX975" s="79"/>
      <c r="GY975" s="79"/>
      <c r="GZ975" s="79"/>
    </row>
    <row r="976" spans="1:208" ht="30" customHeight="1">
      <c r="A976" s="69"/>
      <c r="B976" s="70"/>
      <c r="C976" s="70"/>
      <c r="D976" s="6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0"/>
      <c r="AW976" s="70"/>
      <c r="AX976" s="70"/>
      <c r="AY976" s="70"/>
      <c r="AZ976" s="70"/>
      <c r="BA976" s="70"/>
      <c r="BB976" s="70"/>
      <c r="BC976" s="70"/>
      <c r="BD976" s="70"/>
      <c r="BE976" s="70"/>
      <c r="BF976" s="70"/>
      <c r="BG976" s="70"/>
      <c r="BH976" s="70"/>
      <c r="BI976" s="70"/>
      <c r="BJ976" s="70"/>
      <c r="BK976" s="70"/>
      <c r="BL976" s="70"/>
      <c r="BM976" s="70"/>
      <c r="BN976" s="70"/>
      <c r="BO976" s="70"/>
      <c r="BP976" s="70"/>
      <c r="BQ976" s="70"/>
      <c r="BR976" s="70"/>
      <c r="BS976" s="70"/>
      <c r="BT976" s="70"/>
      <c r="BU976" s="70"/>
      <c r="BV976" s="70"/>
      <c r="BW976" s="70"/>
      <c r="BX976" s="70"/>
      <c r="BY976" s="70"/>
      <c r="BZ976" s="70"/>
      <c r="CA976" s="70"/>
      <c r="CB976" s="70"/>
      <c r="CC976" s="70"/>
      <c r="CD976" s="70"/>
      <c r="CE976" s="70"/>
      <c r="CF976" s="70"/>
      <c r="CG976" s="70"/>
      <c r="CH976" s="70"/>
      <c r="CI976" s="70"/>
      <c r="CJ976" s="70"/>
      <c r="CK976" s="70"/>
      <c r="CL976" s="70"/>
      <c r="CM976" s="70"/>
      <c r="CN976" s="70"/>
      <c r="CO976" s="70"/>
      <c r="CP976" s="70"/>
      <c r="CQ976" s="70"/>
      <c r="CR976" s="70"/>
      <c r="CS976" s="70"/>
      <c r="CT976" s="70"/>
      <c r="CU976" s="70"/>
      <c r="CV976" s="70"/>
      <c r="CW976" s="70"/>
      <c r="CX976" s="70"/>
      <c r="CY976" s="70"/>
      <c r="CZ976" s="70"/>
      <c r="DA976" s="70"/>
      <c r="DB976" s="70"/>
      <c r="DC976" s="70"/>
      <c r="DD976" s="70"/>
      <c r="DE976" s="70"/>
      <c r="DF976" s="70"/>
      <c r="DG976" s="70"/>
      <c r="DH976" s="70"/>
      <c r="DI976" s="70"/>
      <c r="DJ976" s="70"/>
      <c r="DK976" s="70"/>
      <c r="DL976" s="70"/>
      <c r="DM976" s="70"/>
      <c r="DN976" s="70"/>
      <c r="DO976" s="70"/>
      <c r="DP976" s="70"/>
      <c r="DQ976" s="70"/>
      <c r="DR976" s="70"/>
      <c r="DS976" s="70"/>
      <c r="DT976" s="70"/>
      <c r="DU976" s="70"/>
      <c r="DV976" s="70"/>
      <c r="DW976" s="70"/>
      <c r="DX976" s="70"/>
      <c r="DY976" s="72"/>
      <c r="DZ976" s="72"/>
      <c r="EA976" s="60"/>
      <c r="EB976" s="73"/>
      <c r="EC976" s="74"/>
      <c r="ED976" s="60"/>
      <c r="EE976" s="75"/>
      <c r="EF976" s="78"/>
      <c r="EG976" s="79"/>
      <c r="EH976" s="80"/>
      <c r="EI976" s="78"/>
      <c r="EJ976" s="79"/>
      <c r="EK976" s="80"/>
      <c r="EL976" s="78"/>
      <c r="EM976" s="79"/>
      <c r="EN976" s="80"/>
      <c r="EO976" s="78"/>
      <c r="EP976" s="79"/>
      <c r="EQ976" s="80"/>
      <c r="ER976" s="78"/>
      <c r="ES976" s="79"/>
      <c r="ET976" s="80"/>
      <c r="EU976" s="79"/>
      <c r="EV976" s="79"/>
      <c r="EW976" s="79"/>
      <c r="EX976" s="79"/>
      <c r="EY976" s="79"/>
      <c r="EZ976" s="79"/>
      <c r="FA976" s="79"/>
      <c r="FB976" s="79"/>
      <c r="FC976" s="79"/>
      <c r="FD976" s="79"/>
      <c r="FE976" s="79"/>
      <c r="FF976" s="79"/>
      <c r="FG976" s="79"/>
      <c r="FH976" s="79"/>
      <c r="FI976" s="79"/>
      <c r="FJ976" s="79"/>
      <c r="FK976" s="79"/>
      <c r="FL976" s="79"/>
      <c r="FM976" s="79"/>
      <c r="FN976" s="79"/>
      <c r="FO976" s="79"/>
      <c r="FP976" s="79"/>
      <c r="FQ976" s="79"/>
      <c r="FR976" s="79"/>
      <c r="FS976" s="79"/>
      <c r="FT976" s="79"/>
      <c r="FU976" s="79"/>
      <c r="FV976" s="79"/>
      <c r="FW976" s="79"/>
      <c r="FX976" s="79"/>
      <c r="FY976" s="79"/>
      <c r="FZ976" s="79"/>
      <c r="GA976" s="79"/>
      <c r="GB976" s="79"/>
      <c r="GC976" s="79"/>
      <c r="GD976" s="79"/>
      <c r="GE976" s="79"/>
      <c r="GF976" s="79"/>
      <c r="GG976" s="79"/>
      <c r="GH976" s="79"/>
      <c r="GI976" s="79"/>
      <c r="GJ976" s="79"/>
      <c r="GK976" s="79"/>
      <c r="GL976" s="79"/>
      <c r="GM976" s="79"/>
      <c r="GN976" s="79"/>
      <c r="GO976" s="79"/>
      <c r="GP976" s="79"/>
      <c r="GQ976" s="79"/>
      <c r="GR976" s="79"/>
      <c r="GS976" s="79"/>
      <c r="GT976" s="79"/>
      <c r="GU976" s="79"/>
      <c r="GV976" s="79"/>
      <c r="GW976" s="79"/>
      <c r="GX976" s="79"/>
      <c r="GY976" s="79"/>
      <c r="GZ976" s="79"/>
    </row>
    <row r="977" spans="1:208" ht="30" customHeight="1">
      <c r="A977" s="69"/>
      <c r="B977" s="70"/>
      <c r="C977" s="70"/>
      <c r="D977" s="6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0"/>
      <c r="AW977" s="70"/>
      <c r="AX977" s="70"/>
      <c r="AY977" s="70"/>
      <c r="AZ977" s="70"/>
      <c r="BA977" s="70"/>
      <c r="BB977" s="70"/>
      <c r="BC977" s="70"/>
      <c r="BD977" s="70"/>
      <c r="BE977" s="70"/>
      <c r="BF977" s="70"/>
      <c r="BG977" s="70"/>
      <c r="BH977" s="70"/>
      <c r="BI977" s="70"/>
      <c r="BJ977" s="70"/>
      <c r="BK977" s="70"/>
      <c r="BL977" s="70"/>
      <c r="BM977" s="70"/>
      <c r="BN977" s="70"/>
      <c r="BO977" s="70"/>
      <c r="BP977" s="70"/>
      <c r="BQ977" s="70"/>
      <c r="BR977" s="70"/>
      <c r="BS977" s="70"/>
      <c r="BT977" s="70"/>
      <c r="BU977" s="70"/>
      <c r="BV977" s="70"/>
      <c r="BW977" s="70"/>
      <c r="BX977" s="70"/>
      <c r="BY977" s="70"/>
      <c r="BZ977" s="70"/>
      <c r="CA977" s="70"/>
      <c r="CB977" s="70"/>
      <c r="CC977" s="70"/>
      <c r="CD977" s="70"/>
      <c r="CE977" s="70"/>
      <c r="CF977" s="70"/>
      <c r="CG977" s="70"/>
      <c r="CH977" s="70"/>
      <c r="CI977" s="70"/>
      <c r="CJ977" s="70"/>
      <c r="CK977" s="70"/>
      <c r="CL977" s="70"/>
      <c r="CM977" s="70"/>
      <c r="CN977" s="70"/>
      <c r="CO977" s="70"/>
      <c r="CP977" s="70"/>
      <c r="CQ977" s="70"/>
      <c r="CR977" s="70"/>
      <c r="CS977" s="70"/>
      <c r="CT977" s="70"/>
      <c r="CU977" s="70"/>
      <c r="CV977" s="70"/>
      <c r="CW977" s="70"/>
      <c r="CX977" s="70"/>
      <c r="CY977" s="70"/>
      <c r="CZ977" s="70"/>
      <c r="DA977" s="70"/>
      <c r="DB977" s="70"/>
      <c r="DC977" s="70"/>
      <c r="DD977" s="70"/>
      <c r="DE977" s="70"/>
      <c r="DF977" s="70"/>
      <c r="DG977" s="70"/>
      <c r="DH977" s="70"/>
      <c r="DI977" s="70"/>
      <c r="DJ977" s="70"/>
      <c r="DK977" s="70"/>
      <c r="DL977" s="70"/>
      <c r="DM977" s="70"/>
      <c r="DN977" s="70"/>
      <c r="DO977" s="70"/>
      <c r="DP977" s="70"/>
      <c r="DQ977" s="70"/>
      <c r="DR977" s="70"/>
      <c r="DS977" s="70"/>
      <c r="DT977" s="70"/>
      <c r="DU977" s="70"/>
      <c r="DV977" s="70"/>
      <c r="DW977" s="70"/>
      <c r="DX977" s="70"/>
      <c r="DY977" s="72"/>
      <c r="DZ977" s="72"/>
      <c r="EA977" s="60"/>
      <c r="EB977" s="73"/>
      <c r="EC977" s="74"/>
      <c r="ED977" s="60"/>
      <c r="EE977" s="75"/>
      <c r="EF977" s="78"/>
      <c r="EG977" s="79"/>
      <c r="EH977" s="80"/>
      <c r="EI977" s="78"/>
      <c r="EJ977" s="79"/>
      <c r="EK977" s="80"/>
      <c r="EL977" s="78"/>
      <c r="EM977" s="79"/>
      <c r="EN977" s="80"/>
      <c r="EO977" s="78"/>
      <c r="EP977" s="79"/>
      <c r="EQ977" s="80"/>
      <c r="ER977" s="78"/>
      <c r="ES977" s="79"/>
      <c r="ET977" s="80"/>
      <c r="EU977" s="79"/>
      <c r="EV977" s="79"/>
      <c r="EW977" s="79"/>
      <c r="EX977" s="79"/>
      <c r="EY977" s="79"/>
      <c r="EZ977" s="79"/>
      <c r="FA977" s="79"/>
      <c r="FB977" s="79"/>
      <c r="FC977" s="79"/>
      <c r="FD977" s="79"/>
      <c r="FE977" s="79"/>
      <c r="FF977" s="79"/>
      <c r="FG977" s="79"/>
      <c r="FH977" s="79"/>
      <c r="FI977" s="79"/>
      <c r="FJ977" s="79"/>
      <c r="FK977" s="79"/>
      <c r="FL977" s="79"/>
      <c r="FM977" s="79"/>
      <c r="FN977" s="79"/>
      <c r="FO977" s="79"/>
      <c r="FP977" s="79"/>
      <c r="FQ977" s="79"/>
      <c r="FR977" s="79"/>
      <c r="FS977" s="79"/>
      <c r="FT977" s="79"/>
      <c r="FU977" s="79"/>
      <c r="FV977" s="79"/>
      <c r="FW977" s="79"/>
      <c r="FX977" s="79"/>
      <c r="FY977" s="79"/>
      <c r="FZ977" s="79"/>
      <c r="GA977" s="79"/>
      <c r="GB977" s="79"/>
      <c r="GC977" s="79"/>
      <c r="GD977" s="79"/>
      <c r="GE977" s="79"/>
      <c r="GF977" s="79"/>
      <c r="GG977" s="79"/>
      <c r="GH977" s="79"/>
      <c r="GI977" s="79"/>
      <c r="GJ977" s="79"/>
      <c r="GK977" s="79"/>
      <c r="GL977" s="79"/>
      <c r="GM977" s="79"/>
      <c r="GN977" s="79"/>
      <c r="GO977" s="79"/>
      <c r="GP977" s="79"/>
      <c r="GQ977" s="79"/>
      <c r="GR977" s="79"/>
      <c r="GS977" s="79"/>
      <c r="GT977" s="79"/>
      <c r="GU977" s="79"/>
      <c r="GV977" s="79"/>
      <c r="GW977" s="79"/>
      <c r="GX977" s="79"/>
      <c r="GY977" s="79"/>
      <c r="GZ977" s="79"/>
    </row>
    <row r="978" spans="1:208" ht="30" customHeight="1">
      <c r="A978" s="69"/>
      <c r="B978" s="70"/>
      <c r="C978" s="70"/>
      <c r="D978" s="6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2"/>
      <c r="DZ978" s="72"/>
      <c r="EA978" s="60"/>
      <c r="EB978" s="73"/>
      <c r="EC978" s="74"/>
      <c r="ED978" s="60"/>
      <c r="EE978" s="75"/>
      <c r="EF978" s="78"/>
      <c r="EG978" s="79"/>
      <c r="EH978" s="80"/>
      <c r="EI978" s="78"/>
      <c r="EJ978" s="79"/>
      <c r="EK978" s="80"/>
      <c r="EL978" s="78"/>
      <c r="EM978" s="79"/>
      <c r="EN978" s="80"/>
      <c r="EO978" s="78"/>
      <c r="EP978" s="79"/>
      <c r="EQ978" s="80"/>
      <c r="ER978" s="78"/>
      <c r="ES978" s="79"/>
      <c r="ET978" s="80"/>
      <c r="EU978" s="79"/>
      <c r="EV978" s="79"/>
      <c r="EW978" s="79"/>
      <c r="EX978" s="79"/>
      <c r="EY978" s="79"/>
      <c r="EZ978" s="79"/>
      <c r="FA978" s="79"/>
      <c r="FB978" s="79"/>
      <c r="FC978" s="79"/>
      <c r="FD978" s="79"/>
      <c r="FE978" s="79"/>
      <c r="FF978" s="79"/>
      <c r="FG978" s="79"/>
      <c r="FH978" s="79"/>
      <c r="FI978" s="79"/>
      <c r="FJ978" s="79"/>
      <c r="FK978" s="79"/>
      <c r="FL978" s="79"/>
      <c r="FM978" s="79"/>
      <c r="FN978" s="79"/>
      <c r="FO978" s="79"/>
      <c r="FP978" s="79"/>
      <c r="FQ978" s="79"/>
      <c r="FR978" s="79"/>
      <c r="FS978" s="79"/>
      <c r="FT978" s="79"/>
      <c r="FU978" s="79"/>
      <c r="FV978" s="79"/>
      <c r="FW978" s="79"/>
      <c r="FX978" s="79"/>
      <c r="FY978" s="79"/>
      <c r="FZ978" s="79"/>
      <c r="GA978" s="79"/>
      <c r="GB978" s="79"/>
      <c r="GC978" s="79"/>
      <c r="GD978" s="79"/>
      <c r="GE978" s="79"/>
      <c r="GF978" s="79"/>
      <c r="GG978" s="79"/>
      <c r="GH978" s="79"/>
      <c r="GI978" s="79"/>
      <c r="GJ978" s="79"/>
      <c r="GK978" s="79"/>
      <c r="GL978" s="79"/>
      <c r="GM978" s="79"/>
      <c r="GN978" s="79"/>
      <c r="GO978" s="79"/>
      <c r="GP978" s="79"/>
      <c r="GQ978" s="79"/>
      <c r="GR978" s="79"/>
      <c r="GS978" s="79"/>
      <c r="GT978" s="79"/>
      <c r="GU978" s="79"/>
      <c r="GV978" s="79"/>
      <c r="GW978" s="79"/>
      <c r="GX978" s="79"/>
      <c r="GY978" s="79"/>
      <c r="GZ978" s="79"/>
    </row>
    <row r="979" spans="1:208" ht="30" customHeight="1">
      <c r="A979" s="69"/>
      <c r="B979" s="70"/>
      <c r="C979" s="70"/>
      <c r="D979" s="6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2"/>
      <c r="DZ979" s="72"/>
      <c r="EA979" s="60"/>
      <c r="EB979" s="73"/>
      <c r="EC979" s="74"/>
      <c r="ED979" s="60"/>
      <c r="EE979" s="75"/>
      <c r="EF979" s="78"/>
      <c r="EG979" s="79"/>
      <c r="EH979" s="80"/>
      <c r="EI979" s="78"/>
      <c r="EJ979" s="79"/>
      <c r="EK979" s="80"/>
      <c r="EL979" s="78"/>
      <c r="EM979" s="79"/>
      <c r="EN979" s="80"/>
      <c r="EO979" s="78"/>
      <c r="EP979" s="79"/>
      <c r="EQ979" s="80"/>
      <c r="ER979" s="78"/>
      <c r="ES979" s="79"/>
      <c r="ET979" s="80"/>
      <c r="EU979" s="79"/>
      <c r="EV979" s="79"/>
      <c r="EW979" s="79"/>
      <c r="EX979" s="79"/>
      <c r="EY979" s="79"/>
      <c r="EZ979" s="79"/>
      <c r="FA979" s="79"/>
      <c r="FB979" s="79"/>
      <c r="FC979" s="79"/>
      <c r="FD979" s="79"/>
      <c r="FE979" s="79"/>
      <c r="FF979" s="79"/>
      <c r="FG979" s="79"/>
      <c r="FH979" s="79"/>
      <c r="FI979" s="79"/>
      <c r="FJ979" s="79"/>
      <c r="FK979" s="79"/>
      <c r="FL979" s="79"/>
      <c r="FM979" s="79"/>
      <c r="FN979" s="79"/>
      <c r="FO979" s="79"/>
      <c r="FP979" s="79"/>
      <c r="FQ979" s="79"/>
      <c r="FR979" s="79"/>
      <c r="FS979" s="79"/>
      <c r="FT979" s="79"/>
      <c r="FU979" s="79"/>
      <c r="FV979" s="79"/>
      <c r="FW979" s="79"/>
      <c r="FX979" s="79"/>
      <c r="FY979" s="79"/>
      <c r="FZ979" s="79"/>
      <c r="GA979" s="79"/>
      <c r="GB979" s="79"/>
      <c r="GC979" s="79"/>
      <c r="GD979" s="79"/>
      <c r="GE979" s="79"/>
      <c r="GF979" s="79"/>
      <c r="GG979" s="79"/>
      <c r="GH979" s="79"/>
      <c r="GI979" s="79"/>
      <c r="GJ979" s="79"/>
      <c r="GK979" s="79"/>
      <c r="GL979" s="79"/>
      <c r="GM979" s="79"/>
      <c r="GN979" s="79"/>
      <c r="GO979" s="79"/>
      <c r="GP979" s="79"/>
      <c r="GQ979" s="79"/>
      <c r="GR979" s="79"/>
      <c r="GS979" s="79"/>
      <c r="GT979" s="79"/>
      <c r="GU979" s="79"/>
      <c r="GV979" s="79"/>
      <c r="GW979" s="79"/>
      <c r="GX979" s="79"/>
      <c r="GY979" s="79"/>
      <c r="GZ979" s="79"/>
    </row>
    <row r="980" spans="1:208" ht="30" customHeight="1">
      <c r="A980" s="69"/>
      <c r="B980" s="70"/>
      <c r="C980" s="70"/>
      <c r="D980" s="6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2"/>
      <c r="DZ980" s="72"/>
      <c r="EA980" s="60"/>
      <c r="EB980" s="73"/>
      <c r="EC980" s="74"/>
      <c r="ED980" s="60"/>
      <c r="EE980" s="75"/>
      <c r="EF980" s="78"/>
      <c r="EG980" s="79"/>
      <c r="EH980" s="80"/>
      <c r="EI980" s="78"/>
      <c r="EJ980" s="79"/>
      <c r="EK980" s="80"/>
      <c r="EL980" s="78"/>
      <c r="EM980" s="79"/>
      <c r="EN980" s="80"/>
      <c r="EO980" s="78"/>
      <c r="EP980" s="79"/>
      <c r="EQ980" s="80"/>
      <c r="ER980" s="78"/>
      <c r="ES980" s="79"/>
      <c r="ET980" s="80"/>
      <c r="EU980" s="79"/>
      <c r="EV980" s="79"/>
      <c r="EW980" s="79"/>
      <c r="EX980" s="79"/>
      <c r="EY980" s="79"/>
      <c r="EZ980" s="79"/>
      <c r="FA980" s="79"/>
      <c r="FB980" s="79"/>
      <c r="FC980" s="79"/>
      <c r="FD980" s="79"/>
      <c r="FE980" s="79"/>
      <c r="FF980" s="79"/>
      <c r="FG980" s="79"/>
      <c r="FH980" s="79"/>
      <c r="FI980" s="79"/>
      <c r="FJ980" s="79"/>
      <c r="FK980" s="79"/>
      <c r="FL980" s="79"/>
      <c r="FM980" s="79"/>
      <c r="FN980" s="79"/>
      <c r="FO980" s="79"/>
      <c r="FP980" s="79"/>
      <c r="FQ980" s="79"/>
      <c r="FR980" s="79"/>
      <c r="FS980" s="79"/>
      <c r="FT980" s="79"/>
      <c r="FU980" s="79"/>
      <c r="FV980" s="79"/>
      <c r="FW980" s="79"/>
      <c r="FX980" s="79"/>
      <c r="FY980" s="79"/>
      <c r="FZ980" s="79"/>
      <c r="GA980" s="79"/>
      <c r="GB980" s="79"/>
      <c r="GC980" s="79"/>
      <c r="GD980" s="79"/>
      <c r="GE980" s="79"/>
      <c r="GF980" s="79"/>
      <c r="GG980" s="79"/>
      <c r="GH980" s="79"/>
      <c r="GI980" s="79"/>
      <c r="GJ980" s="79"/>
      <c r="GK980" s="79"/>
      <c r="GL980" s="79"/>
      <c r="GM980" s="79"/>
      <c r="GN980" s="79"/>
      <c r="GO980" s="79"/>
      <c r="GP980" s="79"/>
      <c r="GQ980" s="79"/>
      <c r="GR980" s="79"/>
      <c r="GS980" s="79"/>
      <c r="GT980" s="79"/>
      <c r="GU980" s="79"/>
      <c r="GV980" s="79"/>
      <c r="GW980" s="79"/>
      <c r="GX980" s="79"/>
      <c r="GY980" s="79"/>
      <c r="GZ980" s="79"/>
    </row>
    <row r="981" spans="1:208" ht="30" customHeight="1">
      <c r="A981" s="69"/>
      <c r="B981" s="70"/>
      <c r="C981" s="70"/>
      <c r="D981" s="6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2"/>
      <c r="DZ981" s="72"/>
      <c r="EA981" s="60"/>
      <c r="EB981" s="73"/>
      <c r="EC981" s="74"/>
      <c r="ED981" s="60"/>
      <c r="EE981" s="75"/>
      <c r="EF981" s="78"/>
      <c r="EG981" s="79"/>
      <c r="EH981" s="80"/>
      <c r="EI981" s="78"/>
      <c r="EJ981" s="79"/>
      <c r="EK981" s="80"/>
      <c r="EL981" s="78"/>
      <c r="EM981" s="79"/>
      <c r="EN981" s="80"/>
      <c r="EO981" s="78"/>
      <c r="EP981" s="79"/>
      <c r="EQ981" s="80"/>
      <c r="ER981" s="78"/>
      <c r="ES981" s="79"/>
      <c r="ET981" s="80"/>
      <c r="EU981" s="79"/>
      <c r="EV981" s="79"/>
      <c r="EW981" s="79"/>
      <c r="EX981" s="79"/>
      <c r="EY981" s="79"/>
      <c r="EZ981" s="79"/>
      <c r="FA981" s="79"/>
      <c r="FB981" s="79"/>
      <c r="FC981" s="79"/>
      <c r="FD981" s="79"/>
      <c r="FE981" s="79"/>
      <c r="FF981" s="79"/>
      <c r="FG981" s="79"/>
      <c r="FH981" s="79"/>
      <c r="FI981" s="79"/>
      <c r="FJ981" s="79"/>
      <c r="FK981" s="79"/>
      <c r="FL981" s="79"/>
      <c r="FM981" s="79"/>
      <c r="FN981" s="79"/>
      <c r="FO981" s="79"/>
      <c r="FP981" s="79"/>
      <c r="FQ981" s="79"/>
      <c r="FR981" s="79"/>
      <c r="FS981" s="79"/>
      <c r="FT981" s="79"/>
      <c r="FU981" s="79"/>
      <c r="FV981" s="79"/>
      <c r="FW981" s="79"/>
      <c r="FX981" s="79"/>
      <c r="FY981" s="79"/>
      <c r="FZ981" s="79"/>
      <c r="GA981" s="79"/>
      <c r="GB981" s="79"/>
      <c r="GC981" s="79"/>
      <c r="GD981" s="79"/>
      <c r="GE981" s="79"/>
      <c r="GF981" s="79"/>
      <c r="GG981" s="79"/>
      <c r="GH981" s="79"/>
      <c r="GI981" s="79"/>
      <c r="GJ981" s="79"/>
      <c r="GK981" s="79"/>
      <c r="GL981" s="79"/>
      <c r="GM981" s="79"/>
      <c r="GN981" s="79"/>
      <c r="GO981" s="79"/>
      <c r="GP981" s="79"/>
      <c r="GQ981" s="79"/>
      <c r="GR981" s="79"/>
      <c r="GS981" s="79"/>
      <c r="GT981" s="79"/>
      <c r="GU981" s="79"/>
      <c r="GV981" s="79"/>
      <c r="GW981" s="79"/>
      <c r="GX981" s="79"/>
      <c r="GY981" s="79"/>
      <c r="GZ981" s="79"/>
    </row>
    <row r="982" spans="1:208" ht="30" customHeight="1">
      <c r="A982" s="69"/>
      <c r="B982" s="70"/>
      <c r="C982" s="70"/>
      <c r="D982" s="6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2"/>
      <c r="DZ982" s="72"/>
      <c r="EA982" s="60"/>
      <c r="EB982" s="73"/>
      <c r="EC982" s="74"/>
      <c r="ED982" s="60"/>
      <c r="EE982" s="75"/>
      <c r="EF982" s="78"/>
      <c r="EG982" s="79"/>
      <c r="EH982" s="80"/>
      <c r="EI982" s="78"/>
      <c r="EJ982" s="79"/>
      <c r="EK982" s="80"/>
      <c r="EL982" s="78"/>
      <c r="EM982" s="79"/>
      <c r="EN982" s="80"/>
      <c r="EO982" s="78"/>
      <c r="EP982" s="79"/>
      <c r="EQ982" s="80"/>
      <c r="ER982" s="78"/>
      <c r="ES982" s="79"/>
      <c r="ET982" s="80"/>
      <c r="EU982" s="79"/>
      <c r="EV982" s="79"/>
      <c r="EW982" s="79"/>
      <c r="EX982" s="79"/>
      <c r="EY982" s="79"/>
      <c r="EZ982" s="79"/>
      <c r="FA982" s="79"/>
      <c r="FB982" s="79"/>
      <c r="FC982" s="79"/>
      <c r="FD982" s="79"/>
      <c r="FE982" s="79"/>
      <c r="FF982" s="79"/>
      <c r="FG982" s="79"/>
      <c r="FH982" s="79"/>
      <c r="FI982" s="79"/>
      <c r="FJ982" s="79"/>
      <c r="FK982" s="79"/>
      <c r="FL982" s="79"/>
      <c r="FM982" s="79"/>
      <c r="FN982" s="79"/>
      <c r="FO982" s="79"/>
      <c r="FP982" s="79"/>
      <c r="FQ982" s="79"/>
      <c r="FR982" s="79"/>
      <c r="FS982" s="79"/>
      <c r="FT982" s="79"/>
      <c r="FU982" s="79"/>
      <c r="FV982" s="79"/>
      <c r="FW982" s="79"/>
      <c r="FX982" s="79"/>
      <c r="FY982" s="79"/>
      <c r="FZ982" s="79"/>
      <c r="GA982" s="79"/>
      <c r="GB982" s="79"/>
      <c r="GC982" s="79"/>
      <c r="GD982" s="79"/>
      <c r="GE982" s="79"/>
      <c r="GF982" s="79"/>
      <c r="GG982" s="79"/>
      <c r="GH982" s="79"/>
      <c r="GI982" s="79"/>
      <c r="GJ982" s="79"/>
      <c r="GK982" s="79"/>
      <c r="GL982" s="79"/>
      <c r="GM982" s="79"/>
      <c r="GN982" s="79"/>
      <c r="GO982" s="79"/>
      <c r="GP982" s="79"/>
      <c r="GQ982" s="79"/>
      <c r="GR982" s="79"/>
      <c r="GS982" s="79"/>
      <c r="GT982" s="79"/>
      <c r="GU982" s="79"/>
      <c r="GV982" s="79"/>
      <c r="GW982" s="79"/>
      <c r="GX982" s="79"/>
      <c r="GY982" s="79"/>
      <c r="GZ982" s="79"/>
    </row>
    <row r="983" spans="1:208" ht="30" customHeight="1">
      <c r="A983" s="69"/>
      <c r="B983" s="70"/>
      <c r="C983" s="70"/>
      <c r="D983" s="6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2"/>
      <c r="DZ983" s="72"/>
      <c r="EA983" s="60"/>
      <c r="EB983" s="73"/>
      <c r="EC983" s="74"/>
      <c r="ED983" s="60"/>
      <c r="EE983" s="75"/>
      <c r="EF983" s="78"/>
      <c r="EG983" s="79"/>
      <c r="EH983" s="80"/>
      <c r="EI983" s="78"/>
      <c r="EJ983" s="79"/>
      <c r="EK983" s="80"/>
      <c r="EL983" s="78"/>
      <c r="EM983" s="79"/>
      <c r="EN983" s="80"/>
      <c r="EO983" s="78"/>
      <c r="EP983" s="79"/>
      <c r="EQ983" s="80"/>
      <c r="ER983" s="78"/>
      <c r="ES983" s="79"/>
      <c r="ET983" s="80"/>
      <c r="EU983" s="79"/>
      <c r="EV983" s="79"/>
      <c r="EW983" s="79"/>
      <c r="EX983" s="79"/>
      <c r="EY983" s="79"/>
      <c r="EZ983" s="79"/>
      <c r="FA983" s="79"/>
      <c r="FB983" s="79"/>
      <c r="FC983" s="79"/>
      <c r="FD983" s="79"/>
      <c r="FE983" s="79"/>
      <c r="FF983" s="79"/>
      <c r="FG983" s="79"/>
      <c r="FH983" s="79"/>
      <c r="FI983" s="79"/>
      <c r="FJ983" s="79"/>
      <c r="FK983" s="79"/>
      <c r="FL983" s="79"/>
      <c r="FM983" s="79"/>
      <c r="FN983" s="79"/>
      <c r="FO983" s="79"/>
      <c r="FP983" s="79"/>
      <c r="FQ983" s="79"/>
      <c r="FR983" s="79"/>
      <c r="FS983" s="79"/>
      <c r="FT983" s="79"/>
      <c r="FU983" s="79"/>
      <c r="FV983" s="79"/>
      <c r="FW983" s="79"/>
      <c r="FX983" s="79"/>
      <c r="FY983" s="79"/>
      <c r="FZ983" s="79"/>
      <c r="GA983" s="79"/>
      <c r="GB983" s="79"/>
      <c r="GC983" s="79"/>
      <c r="GD983" s="79"/>
      <c r="GE983" s="79"/>
      <c r="GF983" s="79"/>
      <c r="GG983" s="79"/>
      <c r="GH983" s="79"/>
      <c r="GI983" s="79"/>
      <c r="GJ983" s="79"/>
      <c r="GK983" s="79"/>
      <c r="GL983" s="79"/>
      <c r="GM983" s="79"/>
      <c r="GN983" s="79"/>
      <c r="GO983" s="79"/>
      <c r="GP983" s="79"/>
      <c r="GQ983" s="79"/>
      <c r="GR983" s="79"/>
      <c r="GS983" s="79"/>
      <c r="GT983" s="79"/>
      <c r="GU983" s="79"/>
      <c r="GV983" s="79"/>
      <c r="GW983" s="79"/>
      <c r="GX983" s="79"/>
      <c r="GY983" s="79"/>
      <c r="GZ983" s="79"/>
    </row>
    <row r="984" spans="1:208" ht="30" customHeight="1">
      <c r="A984" s="69"/>
      <c r="B984" s="70"/>
      <c r="C984" s="70"/>
      <c r="D984" s="6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2"/>
      <c r="DZ984" s="72"/>
      <c r="EA984" s="60"/>
      <c r="EB984" s="73"/>
      <c r="EC984" s="74"/>
      <c r="ED984" s="60"/>
      <c r="EE984" s="75"/>
      <c r="EF984" s="78"/>
      <c r="EG984" s="79"/>
      <c r="EH984" s="80"/>
      <c r="EI984" s="78"/>
      <c r="EJ984" s="79"/>
      <c r="EK984" s="80"/>
      <c r="EL984" s="78"/>
      <c r="EM984" s="79"/>
      <c r="EN984" s="80"/>
      <c r="EO984" s="78"/>
      <c r="EP984" s="79"/>
      <c r="EQ984" s="80"/>
      <c r="ER984" s="78"/>
      <c r="ES984" s="79"/>
      <c r="ET984" s="80"/>
      <c r="EU984" s="79"/>
      <c r="EV984" s="79"/>
      <c r="EW984" s="79"/>
      <c r="EX984" s="79"/>
      <c r="EY984" s="79"/>
      <c r="EZ984" s="79"/>
      <c r="FA984" s="79"/>
      <c r="FB984" s="79"/>
      <c r="FC984" s="79"/>
      <c r="FD984" s="79"/>
      <c r="FE984" s="79"/>
      <c r="FF984" s="79"/>
      <c r="FG984" s="79"/>
      <c r="FH984" s="79"/>
      <c r="FI984" s="79"/>
      <c r="FJ984" s="79"/>
      <c r="FK984" s="79"/>
      <c r="FL984" s="79"/>
      <c r="FM984" s="79"/>
      <c r="FN984" s="79"/>
      <c r="FO984" s="79"/>
      <c r="FP984" s="79"/>
      <c r="FQ984" s="79"/>
      <c r="FR984" s="79"/>
      <c r="FS984" s="79"/>
      <c r="FT984" s="79"/>
      <c r="FU984" s="79"/>
      <c r="FV984" s="79"/>
      <c r="FW984" s="79"/>
      <c r="FX984" s="79"/>
      <c r="FY984" s="79"/>
      <c r="FZ984" s="79"/>
      <c r="GA984" s="79"/>
      <c r="GB984" s="79"/>
      <c r="GC984" s="79"/>
      <c r="GD984" s="79"/>
      <c r="GE984" s="79"/>
      <c r="GF984" s="79"/>
      <c r="GG984" s="79"/>
      <c r="GH984" s="79"/>
      <c r="GI984" s="79"/>
      <c r="GJ984" s="79"/>
      <c r="GK984" s="79"/>
      <c r="GL984" s="79"/>
      <c r="GM984" s="79"/>
      <c r="GN984" s="79"/>
      <c r="GO984" s="79"/>
      <c r="GP984" s="79"/>
      <c r="GQ984" s="79"/>
      <c r="GR984" s="79"/>
      <c r="GS984" s="79"/>
      <c r="GT984" s="79"/>
      <c r="GU984" s="79"/>
      <c r="GV984" s="79"/>
      <c r="GW984" s="79"/>
      <c r="GX984" s="79"/>
      <c r="GY984" s="79"/>
      <c r="GZ984" s="79"/>
    </row>
    <row r="985" spans="1:208" ht="30" customHeight="1">
      <c r="A985" s="69"/>
      <c r="B985" s="70"/>
      <c r="C985" s="70"/>
      <c r="D985" s="6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2"/>
      <c r="DZ985" s="72"/>
      <c r="EA985" s="60"/>
      <c r="EB985" s="73"/>
      <c r="EC985" s="74"/>
      <c r="ED985" s="60"/>
      <c r="EE985" s="75"/>
      <c r="EF985" s="78"/>
      <c r="EG985" s="79"/>
      <c r="EH985" s="80"/>
      <c r="EI985" s="78"/>
      <c r="EJ985" s="79"/>
      <c r="EK985" s="80"/>
      <c r="EL985" s="78"/>
      <c r="EM985" s="79"/>
      <c r="EN985" s="80"/>
      <c r="EO985" s="78"/>
      <c r="EP985" s="79"/>
      <c r="EQ985" s="80"/>
      <c r="ER985" s="78"/>
      <c r="ES985" s="79"/>
      <c r="ET985" s="80"/>
      <c r="EU985" s="79"/>
      <c r="EV985" s="79"/>
      <c r="EW985" s="79"/>
      <c r="EX985" s="79"/>
      <c r="EY985" s="79"/>
      <c r="EZ985" s="79"/>
      <c r="FA985" s="79"/>
      <c r="FB985" s="79"/>
      <c r="FC985" s="79"/>
      <c r="FD985" s="79"/>
      <c r="FE985" s="79"/>
      <c r="FF985" s="79"/>
      <c r="FG985" s="79"/>
      <c r="FH985" s="79"/>
      <c r="FI985" s="79"/>
      <c r="FJ985" s="79"/>
      <c r="FK985" s="79"/>
      <c r="FL985" s="79"/>
      <c r="FM985" s="79"/>
      <c r="FN985" s="79"/>
      <c r="FO985" s="79"/>
      <c r="FP985" s="79"/>
      <c r="FQ985" s="79"/>
      <c r="FR985" s="79"/>
      <c r="FS985" s="79"/>
      <c r="FT985" s="79"/>
      <c r="FU985" s="79"/>
      <c r="FV985" s="79"/>
      <c r="FW985" s="79"/>
      <c r="FX985" s="79"/>
      <c r="FY985" s="79"/>
      <c r="FZ985" s="79"/>
      <c r="GA985" s="79"/>
      <c r="GB985" s="79"/>
      <c r="GC985" s="79"/>
      <c r="GD985" s="79"/>
      <c r="GE985" s="79"/>
      <c r="GF985" s="79"/>
      <c r="GG985" s="79"/>
      <c r="GH985" s="79"/>
      <c r="GI985" s="79"/>
      <c r="GJ985" s="79"/>
      <c r="GK985" s="79"/>
      <c r="GL985" s="79"/>
      <c r="GM985" s="79"/>
      <c r="GN985" s="79"/>
      <c r="GO985" s="79"/>
      <c r="GP985" s="79"/>
      <c r="GQ985" s="79"/>
      <c r="GR985" s="79"/>
      <c r="GS985" s="79"/>
      <c r="GT985" s="79"/>
      <c r="GU985" s="79"/>
      <c r="GV985" s="79"/>
      <c r="GW985" s="79"/>
      <c r="GX985" s="79"/>
      <c r="GY985" s="79"/>
      <c r="GZ985" s="79"/>
    </row>
    <row r="986" spans="1:208" ht="30" customHeight="1">
      <c r="A986" s="69"/>
      <c r="B986" s="70"/>
      <c r="C986" s="70"/>
      <c r="D986" s="6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2"/>
      <c r="DZ986" s="72"/>
      <c r="EA986" s="60"/>
      <c r="EB986" s="73"/>
      <c r="EC986" s="74"/>
      <c r="ED986" s="60"/>
      <c r="EE986" s="75"/>
      <c r="EF986" s="78"/>
      <c r="EG986" s="79"/>
      <c r="EH986" s="80"/>
      <c r="EI986" s="78"/>
      <c r="EJ986" s="79"/>
      <c r="EK986" s="80"/>
      <c r="EL986" s="78"/>
      <c r="EM986" s="79"/>
      <c r="EN986" s="80"/>
      <c r="EO986" s="78"/>
      <c r="EP986" s="79"/>
      <c r="EQ986" s="80"/>
      <c r="ER986" s="78"/>
      <c r="ES986" s="79"/>
      <c r="ET986" s="80"/>
      <c r="EU986" s="79"/>
      <c r="EV986" s="79"/>
      <c r="EW986" s="79"/>
      <c r="EX986" s="79"/>
      <c r="EY986" s="79"/>
      <c r="EZ986" s="79"/>
      <c r="FA986" s="79"/>
      <c r="FB986" s="79"/>
      <c r="FC986" s="79"/>
      <c r="FD986" s="79"/>
      <c r="FE986" s="79"/>
      <c r="FF986" s="79"/>
      <c r="FG986" s="79"/>
      <c r="FH986" s="79"/>
      <c r="FI986" s="79"/>
      <c r="FJ986" s="79"/>
      <c r="FK986" s="79"/>
      <c r="FL986" s="79"/>
      <c r="FM986" s="79"/>
      <c r="FN986" s="79"/>
      <c r="FO986" s="79"/>
      <c r="FP986" s="79"/>
      <c r="FQ986" s="79"/>
      <c r="FR986" s="79"/>
      <c r="FS986" s="79"/>
      <c r="FT986" s="79"/>
      <c r="FU986" s="79"/>
      <c r="FV986" s="79"/>
      <c r="FW986" s="79"/>
      <c r="FX986" s="79"/>
      <c r="FY986" s="79"/>
      <c r="FZ986" s="79"/>
      <c r="GA986" s="79"/>
      <c r="GB986" s="79"/>
      <c r="GC986" s="79"/>
      <c r="GD986" s="79"/>
      <c r="GE986" s="79"/>
      <c r="GF986" s="79"/>
      <c r="GG986" s="79"/>
      <c r="GH986" s="79"/>
      <c r="GI986" s="79"/>
      <c r="GJ986" s="79"/>
      <c r="GK986" s="79"/>
      <c r="GL986" s="79"/>
      <c r="GM986" s="79"/>
      <c r="GN986" s="79"/>
      <c r="GO986" s="79"/>
      <c r="GP986" s="79"/>
      <c r="GQ986" s="79"/>
      <c r="GR986" s="79"/>
      <c r="GS986" s="79"/>
      <c r="GT986" s="79"/>
      <c r="GU986" s="79"/>
      <c r="GV986" s="79"/>
      <c r="GW986" s="79"/>
      <c r="GX986" s="79"/>
      <c r="GY986" s="79"/>
      <c r="GZ986" s="79"/>
    </row>
    <row r="987" spans="1:208" ht="30" customHeight="1">
      <c r="A987" s="69"/>
      <c r="B987" s="70"/>
      <c r="C987" s="70"/>
      <c r="D987" s="6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2"/>
      <c r="DZ987" s="72"/>
      <c r="EA987" s="60"/>
      <c r="EB987" s="73"/>
      <c r="EC987" s="74"/>
      <c r="ED987" s="60"/>
      <c r="EE987" s="75"/>
      <c r="EF987" s="78"/>
      <c r="EG987" s="79"/>
      <c r="EH987" s="80"/>
      <c r="EI987" s="78"/>
      <c r="EJ987" s="79"/>
      <c r="EK987" s="80"/>
      <c r="EL987" s="78"/>
      <c r="EM987" s="79"/>
      <c r="EN987" s="80"/>
      <c r="EO987" s="78"/>
      <c r="EP987" s="79"/>
      <c r="EQ987" s="80"/>
      <c r="ER987" s="78"/>
      <c r="ES987" s="79"/>
      <c r="ET987" s="80"/>
      <c r="EU987" s="79"/>
      <c r="EV987" s="79"/>
      <c r="EW987" s="79"/>
      <c r="EX987" s="79"/>
      <c r="EY987" s="79"/>
      <c r="EZ987" s="79"/>
      <c r="FA987" s="79"/>
      <c r="FB987" s="79"/>
      <c r="FC987" s="79"/>
      <c r="FD987" s="79"/>
      <c r="FE987" s="79"/>
      <c r="FF987" s="79"/>
      <c r="FG987" s="79"/>
      <c r="FH987" s="79"/>
      <c r="FI987" s="79"/>
      <c r="FJ987" s="79"/>
      <c r="FK987" s="79"/>
      <c r="FL987" s="79"/>
      <c r="FM987" s="79"/>
      <c r="FN987" s="79"/>
      <c r="FO987" s="79"/>
      <c r="FP987" s="79"/>
      <c r="FQ987" s="79"/>
      <c r="FR987" s="79"/>
      <c r="FS987" s="79"/>
      <c r="FT987" s="79"/>
      <c r="FU987" s="79"/>
      <c r="FV987" s="79"/>
      <c r="FW987" s="79"/>
      <c r="FX987" s="79"/>
      <c r="FY987" s="79"/>
      <c r="FZ987" s="79"/>
      <c r="GA987" s="79"/>
      <c r="GB987" s="79"/>
      <c r="GC987" s="79"/>
      <c r="GD987" s="79"/>
      <c r="GE987" s="79"/>
      <c r="GF987" s="79"/>
      <c r="GG987" s="79"/>
      <c r="GH987" s="79"/>
      <c r="GI987" s="79"/>
      <c r="GJ987" s="79"/>
      <c r="GK987" s="79"/>
      <c r="GL987" s="79"/>
      <c r="GM987" s="79"/>
      <c r="GN987" s="79"/>
      <c r="GO987" s="79"/>
      <c r="GP987" s="79"/>
      <c r="GQ987" s="79"/>
      <c r="GR987" s="79"/>
      <c r="GS987" s="79"/>
      <c r="GT987" s="79"/>
      <c r="GU987" s="79"/>
      <c r="GV987" s="79"/>
      <c r="GW987" s="79"/>
      <c r="GX987" s="79"/>
      <c r="GY987" s="79"/>
      <c r="GZ987" s="79"/>
    </row>
    <row r="988" spans="1:208" ht="30" customHeight="1">
      <c r="A988" s="69"/>
      <c r="B988" s="70"/>
      <c r="C988" s="70"/>
      <c r="D988" s="6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2"/>
      <c r="DZ988" s="72"/>
      <c r="EA988" s="60"/>
      <c r="EB988" s="73"/>
      <c r="EC988" s="74"/>
      <c r="ED988" s="60"/>
      <c r="EE988" s="75"/>
      <c r="EF988" s="78"/>
      <c r="EG988" s="79"/>
      <c r="EH988" s="80"/>
      <c r="EI988" s="78"/>
      <c r="EJ988" s="79"/>
      <c r="EK988" s="80"/>
      <c r="EL988" s="78"/>
      <c r="EM988" s="79"/>
      <c r="EN988" s="80"/>
      <c r="EO988" s="78"/>
      <c r="EP988" s="79"/>
      <c r="EQ988" s="80"/>
      <c r="ER988" s="78"/>
      <c r="ES988" s="79"/>
      <c r="ET988" s="80"/>
      <c r="EU988" s="79"/>
      <c r="EV988" s="79"/>
      <c r="EW988" s="79"/>
      <c r="EX988" s="79"/>
      <c r="EY988" s="79"/>
      <c r="EZ988" s="79"/>
      <c r="FA988" s="79"/>
      <c r="FB988" s="79"/>
      <c r="FC988" s="79"/>
      <c r="FD988" s="79"/>
      <c r="FE988" s="79"/>
      <c r="FF988" s="79"/>
      <c r="FG988" s="79"/>
      <c r="FH988" s="79"/>
      <c r="FI988" s="79"/>
      <c r="FJ988" s="79"/>
      <c r="FK988" s="79"/>
      <c r="FL988" s="79"/>
      <c r="FM988" s="79"/>
      <c r="FN988" s="79"/>
      <c r="FO988" s="79"/>
      <c r="FP988" s="79"/>
      <c r="FQ988" s="79"/>
      <c r="FR988" s="79"/>
      <c r="FS988" s="79"/>
      <c r="FT988" s="79"/>
      <c r="FU988" s="79"/>
      <c r="FV988" s="79"/>
      <c r="FW988" s="79"/>
      <c r="FX988" s="79"/>
      <c r="FY988" s="79"/>
      <c r="FZ988" s="79"/>
      <c r="GA988" s="79"/>
      <c r="GB988" s="79"/>
      <c r="GC988" s="79"/>
      <c r="GD988" s="79"/>
      <c r="GE988" s="79"/>
      <c r="GF988" s="79"/>
      <c r="GG988" s="79"/>
      <c r="GH988" s="79"/>
      <c r="GI988" s="79"/>
      <c r="GJ988" s="79"/>
      <c r="GK988" s="79"/>
      <c r="GL988" s="79"/>
      <c r="GM988" s="79"/>
      <c r="GN988" s="79"/>
      <c r="GO988" s="79"/>
      <c r="GP988" s="79"/>
      <c r="GQ988" s="79"/>
      <c r="GR988" s="79"/>
      <c r="GS988" s="79"/>
      <c r="GT988" s="79"/>
      <c r="GU988" s="79"/>
      <c r="GV988" s="79"/>
      <c r="GW988" s="79"/>
      <c r="GX988" s="79"/>
      <c r="GY988" s="79"/>
      <c r="GZ988" s="79"/>
    </row>
    <row r="989" spans="1:208" ht="30" customHeight="1">
      <c r="A989" s="69"/>
      <c r="B989" s="70"/>
      <c r="C989" s="70"/>
      <c r="D989" s="6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2"/>
      <c r="DZ989" s="72"/>
      <c r="EA989" s="60"/>
      <c r="EB989" s="73"/>
      <c r="EC989" s="74"/>
      <c r="ED989" s="60"/>
      <c r="EE989" s="75"/>
      <c r="EF989" s="78"/>
      <c r="EG989" s="79"/>
      <c r="EH989" s="80"/>
      <c r="EI989" s="78"/>
      <c r="EJ989" s="79"/>
      <c r="EK989" s="80"/>
      <c r="EL989" s="78"/>
      <c r="EM989" s="79"/>
      <c r="EN989" s="80"/>
      <c r="EO989" s="78"/>
      <c r="EP989" s="79"/>
      <c r="EQ989" s="80"/>
      <c r="ER989" s="78"/>
      <c r="ES989" s="79"/>
      <c r="ET989" s="80"/>
      <c r="EU989" s="79"/>
      <c r="EV989" s="79"/>
      <c r="EW989" s="79"/>
      <c r="EX989" s="79"/>
      <c r="EY989" s="79"/>
      <c r="EZ989" s="79"/>
      <c r="FA989" s="79"/>
      <c r="FB989" s="79"/>
      <c r="FC989" s="79"/>
      <c r="FD989" s="79"/>
      <c r="FE989" s="79"/>
      <c r="FF989" s="79"/>
      <c r="FG989" s="79"/>
      <c r="FH989" s="79"/>
      <c r="FI989" s="79"/>
      <c r="FJ989" s="79"/>
      <c r="FK989" s="79"/>
      <c r="FL989" s="79"/>
      <c r="FM989" s="79"/>
      <c r="FN989" s="79"/>
      <c r="FO989" s="79"/>
      <c r="FP989" s="79"/>
      <c r="FQ989" s="79"/>
      <c r="FR989" s="79"/>
      <c r="FS989" s="79"/>
      <c r="FT989" s="79"/>
      <c r="FU989" s="79"/>
      <c r="FV989" s="79"/>
      <c r="FW989" s="79"/>
      <c r="FX989" s="79"/>
      <c r="FY989" s="79"/>
      <c r="FZ989" s="79"/>
      <c r="GA989" s="79"/>
      <c r="GB989" s="79"/>
      <c r="GC989" s="79"/>
      <c r="GD989" s="79"/>
      <c r="GE989" s="79"/>
      <c r="GF989" s="79"/>
      <c r="GG989" s="79"/>
      <c r="GH989" s="79"/>
      <c r="GI989" s="79"/>
      <c r="GJ989" s="79"/>
      <c r="GK989" s="79"/>
      <c r="GL989" s="79"/>
      <c r="GM989" s="79"/>
      <c r="GN989" s="79"/>
      <c r="GO989" s="79"/>
      <c r="GP989" s="79"/>
      <c r="GQ989" s="79"/>
      <c r="GR989" s="79"/>
      <c r="GS989" s="79"/>
      <c r="GT989" s="79"/>
      <c r="GU989" s="79"/>
      <c r="GV989" s="79"/>
      <c r="GW989" s="79"/>
      <c r="GX989" s="79"/>
      <c r="GY989" s="79"/>
      <c r="GZ989" s="79"/>
    </row>
    <row r="990" spans="1:208" ht="30" customHeight="1">
      <c r="A990" s="69"/>
      <c r="B990" s="70"/>
      <c r="C990" s="70"/>
      <c r="D990" s="6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2"/>
      <c r="DZ990" s="72"/>
      <c r="EA990" s="60"/>
      <c r="EB990" s="73"/>
      <c r="EC990" s="74"/>
      <c r="ED990" s="60"/>
      <c r="EE990" s="75"/>
      <c r="EF990" s="78"/>
      <c r="EG990" s="79"/>
      <c r="EH990" s="80"/>
      <c r="EI990" s="78"/>
      <c r="EJ990" s="79"/>
      <c r="EK990" s="80"/>
      <c r="EL990" s="78"/>
      <c r="EM990" s="79"/>
      <c r="EN990" s="80"/>
      <c r="EO990" s="78"/>
      <c r="EP990" s="79"/>
      <c r="EQ990" s="80"/>
      <c r="ER990" s="78"/>
      <c r="ES990" s="79"/>
      <c r="ET990" s="80"/>
      <c r="EU990" s="79"/>
      <c r="EV990" s="79"/>
      <c r="EW990" s="79"/>
      <c r="EX990" s="79"/>
      <c r="EY990" s="79"/>
      <c r="EZ990" s="79"/>
      <c r="FA990" s="79"/>
      <c r="FB990" s="79"/>
      <c r="FC990" s="79"/>
      <c r="FD990" s="79"/>
      <c r="FE990" s="79"/>
      <c r="FF990" s="79"/>
      <c r="FG990" s="79"/>
      <c r="FH990" s="79"/>
      <c r="FI990" s="79"/>
      <c r="FJ990" s="79"/>
      <c r="FK990" s="79"/>
      <c r="FL990" s="79"/>
      <c r="FM990" s="79"/>
      <c r="FN990" s="79"/>
      <c r="FO990" s="79"/>
      <c r="FP990" s="79"/>
      <c r="FQ990" s="79"/>
      <c r="FR990" s="79"/>
      <c r="FS990" s="79"/>
      <c r="FT990" s="79"/>
      <c r="FU990" s="79"/>
      <c r="FV990" s="79"/>
      <c r="FW990" s="79"/>
      <c r="FX990" s="79"/>
      <c r="FY990" s="79"/>
      <c r="FZ990" s="79"/>
      <c r="GA990" s="79"/>
      <c r="GB990" s="79"/>
      <c r="GC990" s="79"/>
      <c r="GD990" s="79"/>
      <c r="GE990" s="79"/>
      <c r="GF990" s="79"/>
      <c r="GG990" s="79"/>
      <c r="GH990" s="79"/>
      <c r="GI990" s="79"/>
      <c r="GJ990" s="79"/>
      <c r="GK990" s="79"/>
      <c r="GL990" s="79"/>
      <c r="GM990" s="79"/>
      <c r="GN990" s="79"/>
      <c r="GO990" s="79"/>
      <c r="GP990" s="79"/>
      <c r="GQ990" s="79"/>
      <c r="GR990" s="79"/>
      <c r="GS990" s="79"/>
      <c r="GT990" s="79"/>
      <c r="GU990" s="79"/>
      <c r="GV990" s="79"/>
      <c r="GW990" s="79"/>
      <c r="GX990" s="79"/>
      <c r="GY990" s="79"/>
      <c r="GZ990" s="79"/>
    </row>
    <row r="991" spans="1:208" ht="30" customHeight="1">
      <c r="A991" s="69"/>
      <c r="B991" s="70"/>
      <c r="C991" s="70"/>
      <c r="D991" s="6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0"/>
      <c r="AW991" s="70"/>
      <c r="AX991" s="70"/>
      <c r="AY991" s="70"/>
      <c r="AZ991" s="70"/>
      <c r="BA991" s="70"/>
      <c r="BB991" s="70"/>
      <c r="BC991" s="70"/>
      <c r="BD991" s="70"/>
      <c r="BE991" s="70"/>
      <c r="BF991" s="70"/>
      <c r="BG991" s="70"/>
      <c r="BH991" s="70"/>
      <c r="BI991" s="70"/>
      <c r="BJ991" s="70"/>
      <c r="BK991" s="70"/>
      <c r="BL991" s="70"/>
      <c r="BM991" s="70"/>
      <c r="BN991" s="70"/>
      <c r="BO991" s="70"/>
      <c r="BP991" s="70"/>
      <c r="BQ991" s="70"/>
      <c r="BR991" s="70"/>
      <c r="BS991" s="70"/>
      <c r="BT991" s="70"/>
      <c r="BU991" s="70"/>
      <c r="BV991" s="70"/>
      <c r="BW991" s="70"/>
      <c r="BX991" s="70"/>
      <c r="BY991" s="70"/>
      <c r="BZ991" s="70"/>
      <c r="CA991" s="70"/>
      <c r="CB991" s="70"/>
      <c r="CC991" s="70"/>
      <c r="CD991" s="70"/>
      <c r="CE991" s="70"/>
      <c r="CF991" s="70"/>
      <c r="CG991" s="70"/>
      <c r="CH991" s="70"/>
      <c r="CI991" s="70"/>
      <c r="CJ991" s="70"/>
      <c r="CK991" s="70"/>
      <c r="CL991" s="70"/>
      <c r="CM991" s="70"/>
      <c r="CN991" s="70"/>
      <c r="CO991" s="70"/>
      <c r="CP991" s="70"/>
      <c r="CQ991" s="70"/>
      <c r="CR991" s="70"/>
      <c r="CS991" s="70"/>
      <c r="CT991" s="70"/>
      <c r="CU991" s="70"/>
      <c r="CV991" s="70"/>
      <c r="CW991" s="70"/>
      <c r="CX991" s="70"/>
      <c r="CY991" s="70"/>
      <c r="CZ991" s="70"/>
      <c r="DA991" s="70"/>
      <c r="DB991" s="70"/>
      <c r="DC991" s="70"/>
      <c r="DD991" s="70"/>
      <c r="DE991" s="70"/>
      <c r="DF991" s="70"/>
      <c r="DG991" s="70"/>
      <c r="DH991" s="70"/>
      <c r="DI991" s="70"/>
      <c r="DJ991" s="70"/>
      <c r="DK991" s="70"/>
      <c r="DL991" s="70"/>
      <c r="DM991" s="70"/>
      <c r="DN991" s="70"/>
      <c r="DO991" s="70"/>
      <c r="DP991" s="70"/>
      <c r="DQ991" s="70"/>
      <c r="DR991" s="70"/>
      <c r="DS991" s="70"/>
      <c r="DT991" s="70"/>
      <c r="DU991" s="70"/>
      <c r="DV991" s="70"/>
      <c r="DW991" s="70"/>
      <c r="DX991" s="70"/>
      <c r="DY991" s="72"/>
      <c r="DZ991" s="72"/>
      <c r="EA991" s="60"/>
      <c r="EB991" s="73"/>
      <c r="EC991" s="74"/>
      <c r="ED991" s="60"/>
      <c r="EE991" s="75"/>
      <c r="EF991" s="78"/>
      <c r="EG991" s="79"/>
      <c r="EH991" s="80"/>
      <c r="EI991" s="78"/>
      <c r="EJ991" s="79"/>
      <c r="EK991" s="80"/>
      <c r="EL991" s="78"/>
      <c r="EM991" s="79"/>
      <c r="EN991" s="80"/>
      <c r="EO991" s="78"/>
      <c r="EP991" s="79"/>
      <c r="EQ991" s="80"/>
      <c r="ER991" s="78"/>
      <c r="ES991" s="79"/>
      <c r="ET991" s="80"/>
      <c r="EU991" s="79"/>
      <c r="EV991" s="79"/>
      <c r="EW991" s="79"/>
      <c r="EX991" s="79"/>
      <c r="EY991" s="79"/>
      <c r="EZ991" s="79"/>
      <c r="FA991" s="79"/>
      <c r="FB991" s="79"/>
      <c r="FC991" s="79"/>
      <c r="FD991" s="79"/>
      <c r="FE991" s="79"/>
      <c r="FF991" s="79"/>
      <c r="FG991" s="79"/>
      <c r="FH991" s="79"/>
      <c r="FI991" s="79"/>
      <c r="FJ991" s="79"/>
      <c r="FK991" s="79"/>
      <c r="FL991" s="79"/>
      <c r="FM991" s="79"/>
      <c r="FN991" s="79"/>
      <c r="FO991" s="79"/>
      <c r="FP991" s="79"/>
      <c r="FQ991" s="79"/>
      <c r="FR991" s="79"/>
      <c r="FS991" s="79"/>
      <c r="FT991" s="79"/>
      <c r="FU991" s="79"/>
      <c r="FV991" s="79"/>
      <c r="FW991" s="79"/>
      <c r="FX991" s="79"/>
      <c r="FY991" s="79"/>
      <c r="FZ991" s="79"/>
      <c r="GA991" s="79"/>
      <c r="GB991" s="79"/>
      <c r="GC991" s="79"/>
      <c r="GD991" s="79"/>
      <c r="GE991" s="79"/>
      <c r="GF991" s="79"/>
      <c r="GG991" s="79"/>
      <c r="GH991" s="79"/>
      <c r="GI991" s="79"/>
      <c r="GJ991" s="79"/>
      <c r="GK991" s="79"/>
      <c r="GL991" s="79"/>
      <c r="GM991" s="79"/>
      <c r="GN991" s="79"/>
      <c r="GO991" s="79"/>
      <c r="GP991" s="79"/>
      <c r="GQ991" s="79"/>
      <c r="GR991" s="79"/>
      <c r="GS991" s="79"/>
      <c r="GT991" s="79"/>
      <c r="GU991" s="79"/>
      <c r="GV991" s="79"/>
      <c r="GW991" s="79"/>
      <c r="GX991" s="79"/>
      <c r="GY991" s="79"/>
      <c r="GZ991" s="79"/>
    </row>
    <row r="992" spans="1:208" ht="30" customHeight="1">
      <c r="A992" s="69"/>
      <c r="B992" s="70"/>
      <c r="C992" s="70"/>
      <c r="D992" s="6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0"/>
      <c r="AW992" s="70"/>
      <c r="AX992" s="70"/>
      <c r="AY992" s="70"/>
      <c r="AZ992" s="70"/>
      <c r="BA992" s="70"/>
      <c r="BB992" s="70"/>
      <c r="BC992" s="70"/>
      <c r="BD992" s="70"/>
      <c r="BE992" s="70"/>
      <c r="BF992" s="70"/>
      <c r="BG992" s="70"/>
      <c r="BH992" s="70"/>
      <c r="BI992" s="70"/>
      <c r="BJ992" s="70"/>
      <c r="BK992" s="70"/>
      <c r="BL992" s="70"/>
      <c r="BM992" s="70"/>
      <c r="BN992" s="70"/>
      <c r="BO992" s="70"/>
      <c r="BP992" s="70"/>
      <c r="BQ992" s="70"/>
      <c r="BR992" s="70"/>
      <c r="BS992" s="70"/>
      <c r="BT992" s="70"/>
      <c r="BU992" s="70"/>
      <c r="BV992" s="70"/>
      <c r="BW992" s="70"/>
      <c r="BX992" s="70"/>
      <c r="BY992" s="70"/>
      <c r="BZ992" s="70"/>
      <c r="CA992" s="70"/>
      <c r="CB992" s="70"/>
      <c r="CC992" s="70"/>
      <c r="CD992" s="70"/>
      <c r="CE992" s="70"/>
      <c r="CF992" s="70"/>
      <c r="CG992" s="70"/>
      <c r="CH992" s="70"/>
      <c r="CI992" s="70"/>
      <c r="CJ992" s="70"/>
      <c r="CK992" s="70"/>
      <c r="CL992" s="70"/>
      <c r="CM992" s="70"/>
      <c r="CN992" s="70"/>
      <c r="CO992" s="70"/>
      <c r="CP992" s="70"/>
      <c r="CQ992" s="70"/>
      <c r="CR992" s="70"/>
      <c r="CS992" s="70"/>
      <c r="CT992" s="70"/>
      <c r="CU992" s="70"/>
      <c r="CV992" s="70"/>
      <c r="CW992" s="70"/>
      <c r="CX992" s="70"/>
      <c r="CY992" s="70"/>
      <c r="CZ992" s="70"/>
      <c r="DA992" s="70"/>
      <c r="DB992" s="70"/>
      <c r="DC992" s="70"/>
      <c r="DD992" s="70"/>
      <c r="DE992" s="70"/>
      <c r="DF992" s="70"/>
      <c r="DG992" s="70"/>
      <c r="DH992" s="70"/>
      <c r="DI992" s="70"/>
      <c r="DJ992" s="70"/>
      <c r="DK992" s="70"/>
      <c r="DL992" s="70"/>
      <c r="DM992" s="70"/>
      <c r="DN992" s="70"/>
      <c r="DO992" s="70"/>
      <c r="DP992" s="70"/>
      <c r="DQ992" s="70"/>
      <c r="DR992" s="70"/>
      <c r="DS992" s="70"/>
      <c r="DT992" s="70"/>
      <c r="DU992" s="70"/>
      <c r="DV992" s="70"/>
      <c r="DW992" s="70"/>
      <c r="DX992" s="70"/>
      <c r="DY992" s="72"/>
      <c r="DZ992" s="72"/>
      <c r="EA992" s="60"/>
      <c r="EB992" s="73"/>
      <c r="EC992" s="74"/>
      <c r="ED992" s="60"/>
      <c r="EE992" s="75"/>
      <c r="EF992" s="78"/>
      <c r="EG992" s="79"/>
      <c r="EH992" s="80"/>
      <c r="EI992" s="78"/>
      <c r="EJ992" s="79"/>
      <c r="EK992" s="80"/>
      <c r="EL992" s="78"/>
      <c r="EM992" s="79"/>
      <c r="EN992" s="80"/>
      <c r="EO992" s="78"/>
      <c r="EP992" s="79"/>
      <c r="EQ992" s="80"/>
      <c r="ER992" s="78"/>
      <c r="ES992" s="79"/>
      <c r="ET992" s="80"/>
      <c r="EU992" s="79"/>
      <c r="EV992" s="79"/>
      <c r="EW992" s="79"/>
      <c r="EX992" s="79"/>
      <c r="EY992" s="79"/>
      <c r="EZ992" s="79"/>
      <c r="FA992" s="79"/>
      <c r="FB992" s="79"/>
      <c r="FC992" s="79"/>
      <c r="FD992" s="79"/>
      <c r="FE992" s="79"/>
      <c r="FF992" s="79"/>
      <c r="FG992" s="79"/>
      <c r="FH992" s="79"/>
      <c r="FI992" s="79"/>
      <c r="FJ992" s="79"/>
      <c r="FK992" s="79"/>
      <c r="FL992" s="79"/>
      <c r="FM992" s="79"/>
      <c r="FN992" s="79"/>
      <c r="FO992" s="79"/>
      <c r="FP992" s="79"/>
      <c r="FQ992" s="79"/>
      <c r="FR992" s="79"/>
      <c r="FS992" s="79"/>
      <c r="FT992" s="79"/>
      <c r="FU992" s="79"/>
      <c r="FV992" s="79"/>
      <c r="FW992" s="79"/>
      <c r="FX992" s="79"/>
      <c r="FY992" s="79"/>
      <c r="FZ992" s="79"/>
      <c r="GA992" s="79"/>
      <c r="GB992" s="79"/>
      <c r="GC992" s="79"/>
      <c r="GD992" s="79"/>
      <c r="GE992" s="79"/>
      <c r="GF992" s="79"/>
      <c r="GG992" s="79"/>
      <c r="GH992" s="79"/>
      <c r="GI992" s="79"/>
      <c r="GJ992" s="79"/>
      <c r="GK992" s="79"/>
      <c r="GL992" s="79"/>
      <c r="GM992" s="79"/>
      <c r="GN992" s="79"/>
      <c r="GO992" s="79"/>
      <c r="GP992" s="79"/>
      <c r="GQ992" s="79"/>
      <c r="GR992" s="79"/>
      <c r="GS992" s="79"/>
      <c r="GT992" s="79"/>
      <c r="GU992" s="79"/>
      <c r="GV992" s="79"/>
      <c r="GW992" s="79"/>
      <c r="GX992" s="79"/>
      <c r="GY992" s="79"/>
      <c r="GZ992" s="79"/>
    </row>
    <row r="993" spans="1:208" ht="30" customHeight="1">
      <c r="A993" s="69"/>
      <c r="B993" s="70"/>
      <c r="C993" s="70"/>
      <c r="D993" s="6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  <c r="AP993" s="70"/>
      <c r="AQ993" s="70"/>
      <c r="AR993" s="70"/>
      <c r="AS993" s="70"/>
      <c r="AT993" s="70"/>
      <c r="AU993" s="70"/>
      <c r="AV993" s="70"/>
      <c r="AW993" s="70"/>
      <c r="AX993" s="70"/>
      <c r="AY993" s="70"/>
      <c r="AZ993" s="70"/>
      <c r="BA993" s="70"/>
      <c r="BB993" s="70"/>
      <c r="BC993" s="70"/>
      <c r="BD993" s="70"/>
      <c r="BE993" s="70"/>
      <c r="BF993" s="70"/>
      <c r="BG993" s="70"/>
      <c r="BH993" s="70"/>
      <c r="BI993" s="70"/>
      <c r="BJ993" s="70"/>
      <c r="BK993" s="70"/>
      <c r="BL993" s="70"/>
      <c r="BM993" s="70"/>
      <c r="BN993" s="70"/>
      <c r="BO993" s="70"/>
      <c r="BP993" s="70"/>
      <c r="BQ993" s="70"/>
      <c r="BR993" s="70"/>
      <c r="BS993" s="70"/>
      <c r="BT993" s="70"/>
      <c r="BU993" s="70"/>
      <c r="BV993" s="70"/>
      <c r="BW993" s="70"/>
      <c r="BX993" s="70"/>
      <c r="BY993" s="70"/>
      <c r="BZ993" s="70"/>
      <c r="CA993" s="70"/>
      <c r="CB993" s="70"/>
      <c r="CC993" s="70"/>
      <c r="CD993" s="70"/>
      <c r="CE993" s="70"/>
      <c r="CF993" s="70"/>
      <c r="CG993" s="70"/>
      <c r="CH993" s="70"/>
      <c r="CI993" s="70"/>
      <c r="CJ993" s="70"/>
      <c r="CK993" s="70"/>
      <c r="CL993" s="70"/>
      <c r="CM993" s="70"/>
      <c r="CN993" s="70"/>
      <c r="CO993" s="70"/>
      <c r="CP993" s="70"/>
      <c r="CQ993" s="70"/>
      <c r="CR993" s="70"/>
      <c r="CS993" s="70"/>
      <c r="CT993" s="70"/>
      <c r="CU993" s="70"/>
      <c r="CV993" s="70"/>
      <c r="CW993" s="70"/>
      <c r="CX993" s="70"/>
      <c r="CY993" s="70"/>
      <c r="CZ993" s="70"/>
      <c r="DA993" s="70"/>
      <c r="DB993" s="70"/>
      <c r="DC993" s="70"/>
      <c r="DD993" s="70"/>
      <c r="DE993" s="70"/>
      <c r="DF993" s="70"/>
      <c r="DG993" s="70"/>
      <c r="DH993" s="70"/>
      <c r="DI993" s="70"/>
      <c r="DJ993" s="70"/>
      <c r="DK993" s="70"/>
      <c r="DL993" s="70"/>
      <c r="DM993" s="70"/>
      <c r="DN993" s="70"/>
      <c r="DO993" s="70"/>
      <c r="DP993" s="70"/>
      <c r="DQ993" s="70"/>
      <c r="DR993" s="70"/>
      <c r="DS993" s="70"/>
      <c r="DT993" s="70"/>
      <c r="DU993" s="70"/>
      <c r="DV993" s="70"/>
      <c r="DW993" s="70"/>
      <c r="DX993" s="70"/>
      <c r="DY993" s="72"/>
      <c r="DZ993" s="72"/>
      <c r="EA993" s="60"/>
      <c r="EB993" s="73"/>
      <c r="EC993" s="74"/>
      <c r="ED993" s="60"/>
      <c r="EE993" s="75"/>
      <c r="EF993" s="78"/>
      <c r="EG993" s="79"/>
      <c r="EH993" s="80"/>
      <c r="EI993" s="78"/>
      <c r="EJ993" s="79"/>
      <c r="EK993" s="80"/>
      <c r="EL993" s="78"/>
      <c r="EM993" s="79"/>
      <c r="EN993" s="80"/>
      <c r="EO993" s="78"/>
      <c r="EP993" s="79"/>
      <c r="EQ993" s="80"/>
      <c r="ER993" s="78"/>
      <c r="ES993" s="79"/>
      <c r="ET993" s="80"/>
      <c r="EU993" s="79"/>
      <c r="EV993" s="79"/>
      <c r="EW993" s="79"/>
      <c r="EX993" s="79"/>
      <c r="EY993" s="79"/>
      <c r="EZ993" s="79"/>
      <c r="FA993" s="79"/>
      <c r="FB993" s="79"/>
      <c r="FC993" s="79"/>
      <c r="FD993" s="79"/>
      <c r="FE993" s="79"/>
      <c r="FF993" s="79"/>
      <c r="FG993" s="79"/>
      <c r="FH993" s="79"/>
      <c r="FI993" s="79"/>
      <c r="FJ993" s="79"/>
      <c r="FK993" s="79"/>
      <c r="FL993" s="79"/>
      <c r="FM993" s="79"/>
      <c r="FN993" s="79"/>
      <c r="FO993" s="79"/>
      <c r="FP993" s="79"/>
      <c r="FQ993" s="79"/>
      <c r="FR993" s="79"/>
      <c r="FS993" s="79"/>
      <c r="FT993" s="79"/>
      <c r="FU993" s="79"/>
      <c r="FV993" s="79"/>
      <c r="FW993" s="79"/>
      <c r="FX993" s="79"/>
      <c r="FY993" s="79"/>
      <c r="FZ993" s="79"/>
      <c r="GA993" s="79"/>
      <c r="GB993" s="79"/>
      <c r="GC993" s="79"/>
      <c r="GD993" s="79"/>
      <c r="GE993" s="79"/>
      <c r="GF993" s="79"/>
      <c r="GG993" s="79"/>
      <c r="GH993" s="79"/>
      <c r="GI993" s="79"/>
      <c r="GJ993" s="79"/>
      <c r="GK993" s="79"/>
      <c r="GL993" s="79"/>
      <c r="GM993" s="79"/>
      <c r="GN993" s="79"/>
      <c r="GO993" s="79"/>
      <c r="GP993" s="79"/>
      <c r="GQ993" s="79"/>
      <c r="GR993" s="79"/>
      <c r="GS993" s="79"/>
      <c r="GT993" s="79"/>
      <c r="GU993" s="79"/>
      <c r="GV993" s="79"/>
      <c r="GW993" s="79"/>
      <c r="GX993" s="79"/>
      <c r="GY993" s="79"/>
      <c r="GZ993" s="79"/>
    </row>
    <row r="994" spans="1:208" ht="30" customHeight="1">
      <c r="A994" s="69"/>
      <c r="B994" s="70"/>
      <c r="C994" s="70"/>
      <c r="D994" s="6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  <c r="AP994" s="70"/>
      <c r="AQ994" s="70"/>
      <c r="AR994" s="70"/>
      <c r="AS994" s="70"/>
      <c r="AT994" s="70"/>
      <c r="AU994" s="70"/>
      <c r="AV994" s="70"/>
      <c r="AW994" s="70"/>
      <c r="AX994" s="70"/>
      <c r="AY994" s="70"/>
      <c r="AZ994" s="70"/>
      <c r="BA994" s="70"/>
      <c r="BB994" s="70"/>
      <c r="BC994" s="70"/>
      <c r="BD994" s="70"/>
      <c r="BE994" s="70"/>
      <c r="BF994" s="70"/>
      <c r="BG994" s="70"/>
      <c r="BH994" s="70"/>
      <c r="BI994" s="70"/>
      <c r="BJ994" s="70"/>
      <c r="BK994" s="70"/>
      <c r="BL994" s="70"/>
      <c r="BM994" s="70"/>
      <c r="BN994" s="70"/>
      <c r="BO994" s="70"/>
      <c r="BP994" s="70"/>
      <c r="BQ994" s="70"/>
      <c r="BR994" s="70"/>
      <c r="BS994" s="70"/>
      <c r="BT994" s="70"/>
      <c r="BU994" s="70"/>
      <c r="BV994" s="70"/>
      <c r="BW994" s="70"/>
      <c r="BX994" s="70"/>
      <c r="BY994" s="70"/>
      <c r="BZ994" s="70"/>
      <c r="CA994" s="70"/>
      <c r="CB994" s="70"/>
      <c r="CC994" s="70"/>
      <c r="CD994" s="70"/>
      <c r="CE994" s="70"/>
      <c r="CF994" s="70"/>
      <c r="CG994" s="70"/>
      <c r="CH994" s="70"/>
      <c r="CI994" s="70"/>
      <c r="CJ994" s="70"/>
      <c r="CK994" s="70"/>
      <c r="CL994" s="70"/>
      <c r="CM994" s="70"/>
      <c r="CN994" s="70"/>
      <c r="CO994" s="70"/>
      <c r="CP994" s="70"/>
      <c r="CQ994" s="70"/>
      <c r="CR994" s="70"/>
      <c r="CS994" s="70"/>
      <c r="CT994" s="70"/>
      <c r="CU994" s="70"/>
      <c r="CV994" s="70"/>
      <c r="CW994" s="70"/>
      <c r="CX994" s="70"/>
      <c r="CY994" s="70"/>
      <c r="CZ994" s="70"/>
      <c r="DA994" s="70"/>
      <c r="DB994" s="70"/>
      <c r="DC994" s="70"/>
      <c r="DD994" s="70"/>
      <c r="DE994" s="70"/>
      <c r="DF994" s="70"/>
      <c r="DG994" s="70"/>
      <c r="DH994" s="70"/>
      <c r="DI994" s="70"/>
      <c r="DJ994" s="70"/>
      <c r="DK994" s="70"/>
      <c r="DL994" s="70"/>
      <c r="DM994" s="70"/>
      <c r="DN994" s="70"/>
      <c r="DO994" s="70"/>
      <c r="DP994" s="70"/>
      <c r="DQ994" s="70"/>
      <c r="DR994" s="70"/>
      <c r="DS994" s="70"/>
      <c r="DT994" s="70"/>
      <c r="DU994" s="70"/>
      <c r="DV994" s="70"/>
      <c r="DW994" s="70"/>
      <c r="DX994" s="70"/>
      <c r="DY994" s="72"/>
      <c r="DZ994" s="72"/>
      <c r="EA994" s="60"/>
      <c r="EB994" s="73"/>
      <c r="EC994" s="74"/>
      <c r="ED994" s="60"/>
      <c r="EE994" s="75"/>
      <c r="EF994" s="78"/>
      <c r="EG994" s="79"/>
      <c r="EH994" s="80"/>
      <c r="EI994" s="78"/>
      <c r="EJ994" s="79"/>
      <c r="EK994" s="80"/>
      <c r="EL994" s="78"/>
      <c r="EM994" s="79"/>
      <c r="EN994" s="80"/>
      <c r="EO994" s="78"/>
      <c r="EP994" s="79"/>
      <c r="EQ994" s="80"/>
      <c r="ER994" s="78"/>
      <c r="ES994" s="79"/>
      <c r="ET994" s="80"/>
      <c r="EU994" s="79"/>
      <c r="EV994" s="79"/>
      <c r="EW994" s="79"/>
      <c r="EX994" s="79"/>
      <c r="EY994" s="79"/>
      <c r="EZ994" s="79"/>
      <c r="FA994" s="79"/>
      <c r="FB994" s="79"/>
      <c r="FC994" s="79"/>
      <c r="FD994" s="79"/>
      <c r="FE994" s="79"/>
      <c r="FF994" s="79"/>
      <c r="FG994" s="79"/>
      <c r="FH994" s="79"/>
      <c r="FI994" s="79"/>
      <c r="FJ994" s="79"/>
      <c r="FK994" s="79"/>
      <c r="FL994" s="79"/>
      <c r="FM994" s="79"/>
      <c r="FN994" s="79"/>
      <c r="FO994" s="79"/>
      <c r="FP994" s="79"/>
      <c r="FQ994" s="79"/>
      <c r="FR994" s="79"/>
      <c r="FS994" s="79"/>
      <c r="FT994" s="79"/>
      <c r="FU994" s="79"/>
      <c r="FV994" s="79"/>
      <c r="FW994" s="79"/>
      <c r="FX994" s="79"/>
      <c r="FY994" s="79"/>
      <c r="FZ994" s="79"/>
      <c r="GA994" s="79"/>
      <c r="GB994" s="79"/>
      <c r="GC994" s="79"/>
      <c r="GD994" s="79"/>
      <c r="GE994" s="79"/>
      <c r="GF994" s="79"/>
      <c r="GG994" s="79"/>
      <c r="GH994" s="79"/>
      <c r="GI994" s="79"/>
      <c r="GJ994" s="79"/>
      <c r="GK994" s="79"/>
      <c r="GL994" s="79"/>
      <c r="GM994" s="79"/>
      <c r="GN994" s="79"/>
      <c r="GO994" s="79"/>
      <c r="GP994" s="79"/>
      <c r="GQ994" s="79"/>
      <c r="GR994" s="79"/>
      <c r="GS994" s="79"/>
      <c r="GT994" s="79"/>
      <c r="GU994" s="79"/>
      <c r="GV994" s="79"/>
      <c r="GW994" s="79"/>
      <c r="GX994" s="79"/>
      <c r="GY994" s="79"/>
      <c r="GZ994" s="79"/>
    </row>
    <row r="995" spans="1:208" ht="30" customHeight="1">
      <c r="A995" s="69"/>
      <c r="B995" s="70"/>
      <c r="C995" s="70"/>
      <c r="D995" s="6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2"/>
      <c r="DZ995" s="72"/>
      <c r="EA995" s="60"/>
      <c r="EB995" s="73"/>
      <c r="EC995" s="74"/>
      <c r="ED995" s="60"/>
      <c r="EE995" s="75"/>
      <c r="EF995" s="78"/>
      <c r="EG995" s="79"/>
      <c r="EH995" s="80"/>
      <c r="EI995" s="78"/>
      <c r="EJ995" s="79"/>
      <c r="EK995" s="80"/>
      <c r="EL995" s="78"/>
      <c r="EM995" s="79"/>
      <c r="EN995" s="80"/>
      <c r="EO995" s="78"/>
      <c r="EP995" s="79"/>
      <c r="EQ995" s="80"/>
      <c r="ER995" s="78"/>
      <c r="ES995" s="79"/>
      <c r="ET995" s="80"/>
      <c r="EU995" s="79"/>
      <c r="EV995" s="79"/>
      <c r="EW995" s="79"/>
      <c r="EX995" s="79"/>
      <c r="EY995" s="79"/>
      <c r="EZ995" s="79"/>
      <c r="FA995" s="79"/>
      <c r="FB995" s="79"/>
      <c r="FC995" s="79"/>
      <c r="FD995" s="79"/>
      <c r="FE995" s="79"/>
      <c r="FF995" s="79"/>
      <c r="FG995" s="79"/>
      <c r="FH995" s="79"/>
      <c r="FI995" s="79"/>
      <c r="FJ995" s="79"/>
      <c r="FK995" s="79"/>
      <c r="FL995" s="79"/>
      <c r="FM995" s="79"/>
      <c r="FN995" s="79"/>
      <c r="FO995" s="79"/>
      <c r="FP995" s="79"/>
      <c r="FQ995" s="79"/>
      <c r="FR995" s="79"/>
      <c r="FS995" s="79"/>
      <c r="FT995" s="79"/>
      <c r="FU995" s="79"/>
      <c r="FV995" s="79"/>
      <c r="FW995" s="79"/>
      <c r="FX995" s="79"/>
      <c r="FY995" s="79"/>
      <c r="FZ995" s="79"/>
      <c r="GA995" s="79"/>
      <c r="GB995" s="79"/>
      <c r="GC995" s="79"/>
      <c r="GD995" s="79"/>
      <c r="GE995" s="79"/>
      <c r="GF995" s="79"/>
      <c r="GG995" s="79"/>
      <c r="GH995" s="79"/>
      <c r="GI995" s="79"/>
      <c r="GJ995" s="79"/>
      <c r="GK995" s="79"/>
      <c r="GL995" s="79"/>
      <c r="GM995" s="79"/>
      <c r="GN995" s="79"/>
      <c r="GO995" s="79"/>
      <c r="GP995" s="79"/>
      <c r="GQ995" s="79"/>
      <c r="GR995" s="79"/>
      <c r="GS995" s="79"/>
      <c r="GT995" s="79"/>
      <c r="GU995" s="79"/>
      <c r="GV995" s="79"/>
      <c r="GW995" s="79"/>
      <c r="GX995" s="79"/>
      <c r="GY995" s="79"/>
      <c r="GZ995" s="79"/>
    </row>
    <row r="996" spans="1:208" ht="30" customHeight="1">
      <c r="A996" s="69"/>
      <c r="B996" s="70"/>
      <c r="C996" s="70"/>
      <c r="D996" s="6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2"/>
      <c r="DZ996" s="72"/>
      <c r="EA996" s="60"/>
      <c r="EB996" s="73"/>
      <c r="EC996" s="74"/>
      <c r="ED996" s="60"/>
      <c r="EE996" s="75"/>
      <c r="EF996" s="78"/>
      <c r="EG996" s="79"/>
      <c r="EH996" s="80"/>
      <c r="EI996" s="78"/>
      <c r="EJ996" s="79"/>
      <c r="EK996" s="80"/>
      <c r="EL996" s="78"/>
      <c r="EM996" s="79"/>
      <c r="EN996" s="80"/>
      <c r="EO996" s="78"/>
      <c r="EP996" s="79"/>
      <c r="EQ996" s="80"/>
      <c r="ER996" s="78"/>
      <c r="ES996" s="79"/>
      <c r="ET996" s="80"/>
      <c r="EU996" s="79"/>
      <c r="EV996" s="79"/>
      <c r="EW996" s="79"/>
      <c r="EX996" s="79"/>
      <c r="EY996" s="79"/>
      <c r="EZ996" s="79"/>
      <c r="FA996" s="79"/>
      <c r="FB996" s="79"/>
      <c r="FC996" s="79"/>
      <c r="FD996" s="79"/>
      <c r="FE996" s="79"/>
      <c r="FF996" s="79"/>
      <c r="FG996" s="79"/>
      <c r="FH996" s="79"/>
      <c r="FI996" s="79"/>
      <c r="FJ996" s="79"/>
      <c r="FK996" s="79"/>
      <c r="FL996" s="79"/>
      <c r="FM996" s="79"/>
      <c r="FN996" s="79"/>
      <c r="FO996" s="79"/>
      <c r="FP996" s="79"/>
      <c r="FQ996" s="79"/>
      <c r="FR996" s="79"/>
      <c r="FS996" s="79"/>
      <c r="FT996" s="79"/>
      <c r="FU996" s="79"/>
      <c r="FV996" s="79"/>
      <c r="FW996" s="79"/>
      <c r="FX996" s="79"/>
      <c r="FY996" s="79"/>
      <c r="FZ996" s="79"/>
      <c r="GA996" s="79"/>
      <c r="GB996" s="79"/>
      <c r="GC996" s="79"/>
      <c r="GD996" s="79"/>
      <c r="GE996" s="79"/>
      <c r="GF996" s="79"/>
      <c r="GG996" s="79"/>
      <c r="GH996" s="79"/>
      <c r="GI996" s="79"/>
      <c r="GJ996" s="79"/>
      <c r="GK996" s="79"/>
      <c r="GL996" s="79"/>
      <c r="GM996" s="79"/>
      <c r="GN996" s="79"/>
      <c r="GO996" s="79"/>
      <c r="GP996" s="79"/>
      <c r="GQ996" s="79"/>
      <c r="GR996" s="79"/>
      <c r="GS996" s="79"/>
      <c r="GT996" s="79"/>
      <c r="GU996" s="79"/>
      <c r="GV996" s="79"/>
      <c r="GW996" s="79"/>
      <c r="GX996" s="79"/>
      <c r="GY996" s="79"/>
      <c r="GZ996" s="79"/>
    </row>
    <row r="997" spans="1:208" ht="30" customHeight="1">
      <c r="A997" s="69"/>
      <c r="B997" s="70"/>
      <c r="C997" s="70"/>
      <c r="D997" s="6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2"/>
      <c r="DZ997" s="72"/>
      <c r="EA997" s="60"/>
      <c r="EB997" s="73"/>
      <c r="EC997" s="74"/>
      <c r="ED997" s="60"/>
      <c r="EE997" s="75"/>
      <c r="EF997" s="78"/>
      <c r="EG997" s="79"/>
      <c r="EH997" s="80"/>
      <c r="EI997" s="78"/>
      <c r="EJ997" s="79"/>
      <c r="EK997" s="80"/>
      <c r="EL997" s="78"/>
      <c r="EM997" s="79"/>
      <c r="EN997" s="80"/>
      <c r="EO997" s="78"/>
      <c r="EP997" s="79"/>
      <c r="EQ997" s="80"/>
      <c r="ER997" s="78"/>
      <c r="ES997" s="79"/>
      <c r="ET997" s="80"/>
      <c r="EU997" s="79"/>
      <c r="EV997" s="79"/>
      <c r="EW997" s="79"/>
      <c r="EX997" s="79"/>
      <c r="EY997" s="79"/>
      <c r="EZ997" s="79"/>
      <c r="FA997" s="79"/>
      <c r="FB997" s="79"/>
      <c r="FC997" s="79"/>
      <c r="FD997" s="79"/>
      <c r="FE997" s="79"/>
      <c r="FF997" s="79"/>
      <c r="FG997" s="79"/>
      <c r="FH997" s="79"/>
      <c r="FI997" s="79"/>
      <c r="FJ997" s="79"/>
      <c r="FK997" s="79"/>
      <c r="FL997" s="79"/>
      <c r="FM997" s="79"/>
      <c r="FN997" s="79"/>
      <c r="FO997" s="79"/>
      <c r="FP997" s="79"/>
      <c r="FQ997" s="79"/>
      <c r="FR997" s="79"/>
      <c r="FS997" s="79"/>
      <c r="FT997" s="79"/>
      <c r="FU997" s="79"/>
      <c r="FV997" s="79"/>
      <c r="FW997" s="79"/>
      <c r="FX997" s="79"/>
      <c r="FY997" s="79"/>
      <c r="FZ997" s="79"/>
      <c r="GA997" s="79"/>
      <c r="GB997" s="79"/>
      <c r="GC997" s="79"/>
      <c r="GD997" s="79"/>
      <c r="GE997" s="79"/>
      <c r="GF997" s="79"/>
      <c r="GG997" s="79"/>
      <c r="GH997" s="79"/>
      <c r="GI997" s="79"/>
      <c r="GJ997" s="79"/>
      <c r="GK997" s="79"/>
      <c r="GL997" s="79"/>
      <c r="GM997" s="79"/>
      <c r="GN997" s="79"/>
      <c r="GO997" s="79"/>
      <c r="GP997" s="79"/>
      <c r="GQ997" s="79"/>
      <c r="GR997" s="79"/>
      <c r="GS997" s="79"/>
      <c r="GT997" s="79"/>
      <c r="GU997" s="79"/>
      <c r="GV997" s="79"/>
      <c r="GW997" s="79"/>
      <c r="GX997" s="79"/>
      <c r="GY997" s="79"/>
      <c r="GZ997" s="79"/>
    </row>
    <row r="998" spans="1:208" ht="30" customHeight="1">
      <c r="A998" s="69"/>
      <c r="B998" s="70"/>
      <c r="C998" s="70"/>
      <c r="D998" s="6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2"/>
      <c r="DZ998" s="72"/>
      <c r="EA998" s="60"/>
      <c r="EB998" s="73"/>
      <c r="EC998" s="74"/>
      <c r="ED998" s="60"/>
      <c r="EE998" s="75"/>
      <c r="EF998" s="78"/>
      <c r="EG998" s="79"/>
      <c r="EH998" s="80"/>
      <c r="EI998" s="78"/>
      <c r="EJ998" s="79"/>
      <c r="EK998" s="80"/>
      <c r="EL998" s="78"/>
      <c r="EM998" s="79"/>
      <c r="EN998" s="80"/>
      <c r="EO998" s="78"/>
      <c r="EP998" s="79"/>
      <c r="EQ998" s="80"/>
      <c r="ER998" s="78"/>
      <c r="ES998" s="79"/>
      <c r="ET998" s="80"/>
      <c r="EU998" s="79"/>
      <c r="EV998" s="79"/>
      <c r="EW998" s="79"/>
      <c r="EX998" s="79"/>
      <c r="EY998" s="79"/>
      <c r="EZ998" s="79"/>
      <c r="FA998" s="79"/>
      <c r="FB998" s="79"/>
      <c r="FC998" s="79"/>
      <c r="FD998" s="79"/>
      <c r="FE998" s="79"/>
      <c r="FF998" s="79"/>
      <c r="FG998" s="79"/>
      <c r="FH998" s="79"/>
      <c r="FI998" s="79"/>
      <c r="FJ998" s="79"/>
      <c r="FK998" s="79"/>
      <c r="FL998" s="79"/>
      <c r="FM998" s="79"/>
      <c r="FN998" s="79"/>
      <c r="FO998" s="79"/>
      <c r="FP998" s="79"/>
      <c r="FQ998" s="79"/>
      <c r="FR998" s="79"/>
      <c r="FS998" s="79"/>
      <c r="FT998" s="79"/>
      <c r="FU998" s="79"/>
      <c r="FV998" s="79"/>
      <c r="FW998" s="79"/>
      <c r="FX998" s="79"/>
      <c r="FY998" s="79"/>
      <c r="FZ998" s="79"/>
      <c r="GA998" s="79"/>
      <c r="GB998" s="79"/>
      <c r="GC998" s="79"/>
      <c r="GD998" s="79"/>
      <c r="GE998" s="79"/>
      <c r="GF998" s="79"/>
      <c r="GG998" s="79"/>
      <c r="GH998" s="79"/>
      <c r="GI998" s="79"/>
      <c r="GJ998" s="79"/>
      <c r="GK998" s="79"/>
      <c r="GL998" s="79"/>
      <c r="GM998" s="79"/>
      <c r="GN998" s="79"/>
      <c r="GO998" s="79"/>
      <c r="GP998" s="79"/>
      <c r="GQ998" s="79"/>
      <c r="GR998" s="79"/>
      <c r="GS998" s="79"/>
      <c r="GT998" s="79"/>
      <c r="GU998" s="79"/>
      <c r="GV998" s="79"/>
      <c r="GW998" s="79"/>
      <c r="GX998" s="79"/>
      <c r="GY998" s="79"/>
      <c r="GZ998" s="79"/>
    </row>
    <row r="999" spans="1:208" ht="30" customHeight="1">
      <c r="A999" s="69"/>
      <c r="B999" s="70"/>
      <c r="C999" s="70"/>
      <c r="D999" s="6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2"/>
      <c r="DZ999" s="72"/>
      <c r="EA999" s="60"/>
      <c r="EB999" s="73"/>
      <c r="EC999" s="74"/>
      <c r="ED999" s="60"/>
      <c r="EE999" s="75"/>
      <c r="EF999" s="78"/>
      <c r="EG999" s="79"/>
      <c r="EH999" s="80"/>
      <c r="EI999" s="78"/>
      <c r="EJ999" s="79"/>
      <c r="EK999" s="80"/>
      <c r="EL999" s="78"/>
      <c r="EM999" s="79"/>
      <c r="EN999" s="80"/>
      <c r="EO999" s="78"/>
      <c r="EP999" s="79"/>
      <c r="EQ999" s="80"/>
      <c r="ER999" s="78"/>
      <c r="ES999" s="79"/>
      <c r="ET999" s="80"/>
      <c r="EU999" s="79"/>
      <c r="EV999" s="79"/>
      <c r="EW999" s="79"/>
      <c r="EX999" s="79"/>
      <c r="EY999" s="79"/>
      <c r="EZ999" s="79"/>
      <c r="FA999" s="79"/>
      <c r="FB999" s="79"/>
      <c r="FC999" s="79"/>
      <c r="FD999" s="79"/>
      <c r="FE999" s="79"/>
      <c r="FF999" s="79"/>
      <c r="FG999" s="79"/>
      <c r="FH999" s="79"/>
      <c r="FI999" s="79"/>
      <c r="FJ999" s="79"/>
      <c r="FK999" s="79"/>
      <c r="FL999" s="79"/>
      <c r="FM999" s="79"/>
      <c r="FN999" s="79"/>
      <c r="FO999" s="79"/>
      <c r="FP999" s="79"/>
      <c r="FQ999" s="79"/>
      <c r="FR999" s="79"/>
      <c r="FS999" s="79"/>
      <c r="FT999" s="79"/>
      <c r="FU999" s="79"/>
      <c r="FV999" s="79"/>
      <c r="FW999" s="79"/>
      <c r="FX999" s="79"/>
      <c r="FY999" s="79"/>
      <c r="FZ999" s="79"/>
      <c r="GA999" s="79"/>
      <c r="GB999" s="79"/>
      <c r="GC999" s="79"/>
      <c r="GD999" s="79"/>
      <c r="GE999" s="79"/>
      <c r="GF999" s="79"/>
      <c r="GG999" s="79"/>
      <c r="GH999" s="79"/>
      <c r="GI999" s="79"/>
      <c r="GJ999" s="79"/>
      <c r="GK999" s="79"/>
      <c r="GL999" s="79"/>
      <c r="GM999" s="79"/>
      <c r="GN999" s="79"/>
      <c r="GO999" s="79"/>
      <c r="GP999" s="79"/>
      <c r="GQ999" s="79"/>
      <c r="GR999" s="79"/>
      <c r="GS999" s="79"/>
      <c r="GT999" s="79"/>
      <c r="GU999" s="79"/>
      <c r="GV999" s="79"/>
      <c r="GW999" s="79"/>
      <c r="GX999" s="79"/>
      <c r="GY999" s="79"/>
      <c r="GZ999" s="79"/>
    </row>
    <row r="1000" spans="1:208" ht="30" customHeight="1">
      <c r="A1000" s="69"/>
      <c r="B1000" s="70"/>
      <c r="C1000" s="70"/>
      <c r="D1000" s="6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  <c r="AP1000" s="70"/>
      <c r="AQ1000" s="70"/>
      <c r="AR1000" s="70"/>
      <c r="AS1000" s="70"/>
      <c r="AT1000" s="70"/>
      <c r="AU1000" s="70"/>
      <c r="AV1000" s="70"/>
      <c r="AW1000" s="70"/>
      <c r="AX1000" s="70"/>
      <c r="AY1000" s="70"/>
      <c r="AZ1000" s="70"/>
      <c r="BA1000" s="70"/>
      <c r="BB1000" s="70"/>
      <c r="BC1000" s="70"/>
      <c r="BD1000" s="70"/>
      <c r="BE1000" s="70"/>
      <c r="BF1000" s="70"/>
      <c r="BG1000" s="70"/>
      <c r="BH1000" s="70"/>
      <c r="BI1000" s="70"/>
      <c r="BJ1000" s="70"/>
      <c r="BK1000" s="70"/>
      <c r="BL1000" s="70"/>
      <c r="BM1000" s="70"/>
      <c r="BN1000" s="70"/>
      <c r="BO1000" s="70"/>
      <c r="BP1000" s="70"/>
      <c r="BQ1000" s="70"/>
      <c r="BR1000" s="70"/>
      <c r="BS1000" s="70"/>
      <c r="BT1000" s="70"/>
      <c r="BU1000" s="70"/>
      <c r="BV1000" s="70"/>
      <c r="BW1000" s="70"/>
      <c r="BX1000" s="70"/>
      <c r="BY1000" s="70"/>
      <c r="BZ1000" s="70"/>
      <c r="CA1000" s="70"/>
      <c r="CB1000" s="70"/>
      <c r="CC1000" s="70"/>
      <c r="CD1000" s="70"/>
      <c r="CE1000" s="70"/>
      <c r="CF1000" s="70"/>
      <c r="CG1000" s="70"/>
      <c r="CH1000" s="70"/>
      <c r="CI1000" s="70"/>
      <c r="CJ1000" s="70"/>
      <c r="CK1000" s="70"/>
      <c r="CL1000" s="70"/>
      <c r="CM1000" s="70"/>
      <c r="CN1000" s="70"/>
      <c r="CO1000" s="70"/>
      <c r="CP1000" s="70"/>
      <c r="CQ1000" s="70"/>
      <c r="CR1000" s="70"/>
      <c r="CS1000" s="70"/>
      <c r="CT1000" s="70"/>
      <c r="CU1000" s="70"/>
      <c r="CV1000" s="70"/>
      <c r="CW1000" s="70"/>
      <c r="CX1000" s="70"/>
      <c r="CY1000" s="70"/>
      <c r="CZ1000" s="70"/>
      <c r="DA1000" s="70"/>
      <c r="DB1000" s="70"/>
      <c r="DC1000" s="70"/>
      <c r="DD1000" s="70"/>
      <c r="DE1000" s="70"/>
      <c r="DF1000" s="70"/>
      <c r="DG1000" s="70"/>
      <c r="DH1000" s="70"/>
      <c r="DI1000" s="70"/>
      <c r="DJ1000" s="70"/>
      <c r="DK1000" s="70"/>
      <c r="DL1000" s="70"/>
      <c r="DM1000" s="70"/>
      <c r="DN1000" s="70"/>
      <c r="DO1000" s="70"/>
      <c r="DP1000" s="70"/>
      <c r="DQ1000" s="70"/>
      <c r="DR1000" s="70"/>
      <c r="DS1000" s="70"/>
      <c r="DT1000" s="70"/>
      <c r="DU1000" s="70"/>
      <c r="DV1000" s="70"/>
      <c r="DW1000" s="70"/>
      <c r="DX1000" s="70"/>
      <c r="DY1000" s="72"/>
      <c r="DZ1000" s="72"/>
      <c r="EA1000" s="60"/>
      <c r="EB1000" s="73"/>
      <c r="EC1000" s="74"/>
      <c r="ED1000" s="60"/>
      <c r="EE1000" s="75"/>
      <c r="EF1000" s="78"/>
      <c r="EG1000" s="79"/>
      <c r="EH1000" s="80"/>
      <c r="EI1000" s="78"/>
      <c r="EJ1000" s="79"/>
      <c r="EK1000" s="80"/>
      <c r="EL1000" s="78"/>
      <c r="EM1000" s="79"/>
      <c r="EN1000" s="80"/>
      <c r="EO1000" s="78"/>
      <c r="EP1000" s="79"/>
      <c r="EQ1000" s="80"/>
      <c r="ER1000" s="78"/>
      <c r="ES1000" s="79"/>
      <c r="ET1000" s="80"/>
      <c r="EU1000" s="79"/>
      <c r="EV1000" s="79"/>
      <c r="EW1000" s="79"/>
      <c r="EX1000" s="79"/>
      <c r="EY1000" s="79"/>
      <c r="EZ1000" s="79"/>
      <c r="FA1000" s="79"/>
      <c r="FB1000" s="79"/>
      <c r="FC1000" s="79"/>
      <c r="FD1000" s="79"/>
      <c r="FE1000" s="79"/>
      <c r="FF1000" s="79"/>
      <c r="FG1000" s="79"/>
      <c r="FH1000" s="79"/>
      <c r="FI1000" s="79"/>
      <c r="FJ1000" s="79"/>
      <c r="FK1000" s="79"/>
      <c r="FL1000" s="79"/>
      <c r="FM1000" s="79"/>
      <c r="FN1000" s="79"/>
      <c r="FO1000" s="79"/>
      <c r="FP1000" s="79"/>
      <c r="FQ1000" s="79"/>
      <c r="FR1000" s="79"/>
      <c r="FS1000" s="79"/>
      <c r="FT1000" s="79"/>
      <c r="FU1000" s="79"/>
      <c r="FV1000" s="79"/>
      <c r="FW1000" s="79"/>
      <c r="FX1000" s="79"/>
      <c r="FY1000" s="79"/>
      <c r="FZ1000" s="79"/>
      <c r="GA1000" s="79"/>
      <c r="GB1000" s="79"/>
      <c r="GC1000" s="79"/>
      <c r="GD1000" s="79"/>
      <c r="GE1000" s="79"/>
      <c r="GF1000" s="79"/>
      <c r="GG1000" s="79"/>
      <c r="GH1000" s="79"/>
      <c r="GI1000" s="79"/>
      <c r="GJ1000" s="79"/>
      <c r="GK1000" s="79"/>
      <c r="GL1000" s="79"/>
      <c r="GM1000" s="79"/>
      <c r="GN1000" s="79"/>
      <c r="GO1000" s="79"/>
      <c r="GP1000" s="79"/>
      <c r="GQ1000" s="79"/>
      <c r="GR1000" s="79"/>
      <c r="GS1000" s="79"/>
      <c r="GT1000" s="79"/>
      <c r="GU1000" s="79"/>
      <c r="GV1000" s="79"/>
      <c r="GW1000" s="79"/>
      <c r="GX1000" s="79"/>
      <c r="GY1000" s="79"/>
      <c r="GZ1000" s="79"/>
    </row>
    <row r="1001" spans="1:208" ht="30" customHeight="1">
      <c r="A1001" s="69"/>
      <c r="B1001" s="70"/>
      <c r="C1001" s="70"/>
      <c r="D1001" s="6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  <c r="AF1001" s="70"/>
      <c r="AG1001" s="70"/>
      <c r="AH1001" s="70"/>
      <c r="AI1001" s="70"/>
      <c r="AJ1001" s="70"/>
      <c r="AK1001" s="70"/>
      <c r="AL1001" s="70"/>
      <c r="AM1001" s="70"/>
      <c r="AN1001" s="70"/>
      <c r="AO1001" s="70"/>
      <c r="AP1001" s="70"/>
      <c r="AQ1001" s="70"/>
      <c r="AR1001" s="70"/>
      <c r="AS1001" s="70"/>
      <c r="AT1001" s="70"/>
      <c r="AU1001" s="70"/>
      <c r="AV1001" s="70"/>
      <c r="AW1001" s="70"/>
      <c r="AX1001" s="70"/>
      <c r="AY1001" s="70"/>
      <c r="AZ1001" s="70"/>
      <c r="BA1001" s="70"/>
      <c r="BB1001" s="70"/>
      <c r="BC1001" s="70"/>
      <c r="BD1001" s="70"/>
      <c r="BE1001" s="70"/>
      <c r="BF1001" s="70"/>
      <c r="BG1001" s="70"/>
      <c r="BH1001" s="70"/>
      <c r="BI1001" s="70"/>
      <c r="BJ1001" s="70"/>
      <c r="BK1001" s="70"/>
      <c r="BL1001" s="70"/>
      <c r="BM1001" s="70"/>
      <c r="BN1001" s="70"/>
      <c r="BO1001" s="70"/>
      <c r="BP1001" s="70"/>
      <c r="BQ1001" s="70"/>
      <c r="BR1001" s="70"/>
      <c r="BS1001" s="70"/>
      <c r="BT1001" s="70"/>
      <c r="BU1001" s="70"/>
      <c r="BV1001" s="70"/>
      <c r="BW1001" s="70"/>
      <c r="BX1001" s="70"/>
      <c r="BY1001" s="70"/>
      <c r="BZ1001" s="70"/>
      <c r="CA1001" s="70"/>
      <c r="CB1001" s="70"/>
      <c r="CC1001" s="70"/>
      <c r="CD1001" s="70"/>
      <c r="CE1001" s="70"/>
      <c r="CF1001" s="70"/>
      <c r="CG1001" s="70"/>
      <c r="CH1001" s="70"/>
      <c r="CI1001" s="70"/>
      <c r="CJ1001" s="70"/>
      <c r="CK1001" s="70"/>
      <c r="CL1001" s="70"/>
      <c r="CM1001" s="70"/>
      <c r="CN1001" s="70"/>
      <c r="CO1001" s="70"/>
      <c r="CP1001" s="70"/>
      <c r="CQ1001" s="70"/>
      <c r="CR1001" s="70"/>
      <c r="CS1001" s="70"/>
      <c r="CT1001" s="70"/>
      <c r="CU1001" s="70"/>
      <c r="CV1001" s="70"/>
      <c r="CW1001" s="70"/>
      <c r="CX1001" s="70"/>
      <c r="CY1001" s="70"/>
      <c r="CZ1001" s="70"/>
      <c r="DA1001" s="70"/>
      <c r="DB1001" s="70"/>
      <c r="DC1001" s="70"/>
      <c r="DD1001" s="70"/>
      <c r="DE1001" s="70"/>
      <c r="DF1001" s="70"/>
      <c r="DG1001" s="70"/>
      <c r="DH1001" s="70"/>
      <c r="DI1001" s="70"/>
      <c r="DJ1001" s="70"/>
      <c r="DK1001" s="70"/>
      <c r="DL1001" s="70"/>
      <c r="DM1001" s="70"/>
      <c r="DN1001" s="70"/>
      <c r="DO1001" s="70"/>
      <c r="DP1001" s="70"/>
      <c r="DQ1001" s="70"/>
      <c r="DR1001" s="70"/>
      <c r="DS1001" s="70"/>
      <c r="DT1001" s="70"/>
      <c r="DU1001" s="70"/>
      <c r="DV1001" s="70"/>
      <c r="DW1001" s="70"/>
      <c r="DX1001" s="70"/>
      <c r="DY1001" s="72"/>
      <c r="DZ1001" s="72"/>
      <c r="EA1001" s="60"/>
      <c r="EB1001" s="73"/>
      <c r="EC1001" s="74"/>
      <c r="ED1001" s="60"/>
      <c r="EE1001" s="75"/>
      <c r="EF1001" s="78"/>
      <c r="EG1001" s="79"/>
      <c r="EH1001" s="80"/>
      <c r="EI1001" s="78"/>
      <c r="EJ1001" s="79"/>
      <c r="EK1001" s="80"/>
      <c r="EL1001" s="78"/>
      <c r="EM1001" s="79"/>
      <c r="EN1001" s="80"/>
      <c r="EO1001" s="78"/>
      <c r="EP1001" s="79"/>
      <c r="EQ1001" s="80"/>
      <c r="ER1001" s="78"/>
      <c r="ES1001" s="79"/>
      <c r="ET1001" s="80"/>
      <c r="EU1001" s="79"/>
      <c r="EV1001" s="79"/>
      <c r="EW1001" s="79"/>
      <c r="EX1001" s="79"/>
      <c r="EY1001" s="79"/>
      <c r="EZ1001" s="79"/>
      <c r="FA1001" s="79"/>
      <c r="FB1001" s="79"/>
      <c r="FC1001" s="79"/>
      <c r="FD1001" s="79"/>
      <c r="FE1001" s="79"/>
      <c r="FF1001" s="79"/>
      <c r="FG1001" s="79"/>
      <c r="FH1001" s="79"/>
      <c r="FI1001" s="79"/>
      <c r="FJ1001" s="79"/>
      <c r="FK1001" s="79"/>
      <c r="FL1001" s="79"/>
      <c r="FM1001" s="79"/>
      <c r="FN1001" s="79"/>
      <c r="FO1001" s="79"/>
      <c r="FP1001" s="79"/>
      <c r="FQ1001" s="79"/>
      <c r="FR1001" s="79"/>
      <c r="FS1001" s="79"/>
      <c r="FT1001" s="79"/>
      <c r="FU1001" s="79"/>
      <c r="FV1001" s="79"/>
      <c r="FW1001" s="79"/>
      <c r="FX1001" s="79"/>
      <c r="FY1001" s="79"/>
      <c r="FZ1001" s="79"/>
      <c r="GA1001" s="79"/>
      <c r="GB1001" s="79"/>
      <c r="GC1001" s="79"/>
      <c r="GD1001" s="79"/>
      <c r="GE1001" s="79"/>
      <c r="GF1001" s="79"/>
      <c r="GG1001" s="79"/>
      <c r="GH1001" s="79"/>
      <c r="GI1001" s="79"/>
      <c r="GJ1001" s="79"/>
      <c r="GK1001" s="79"/>
      <c r="GL1001" s="79"/>
      <c r="GM1001" s="79"/>
      <c r="GN1001" s="79"/>
      <c r="GO1001" s="79"/>
      <c r="GP1001" s="79"/>
      <c r="GQ1001" s="79"/>
      <c r="GR1001" s="79"/>
      <c r="GS1001" s="79"/>
      <c r="GT1001" s="79"/>
      <c r="GU1001" s="79"/>
      <c r="GV1001" s="79"/>
      <c r="GW1001" s="79"/>
      <c r="GX1001" s="79"/>
      <c r="GY1001" s="79"/>
      <c r="GZ1001" s="79"/>
    </row>
    <row r="1002" spans="1:208" ht="30" customHeight="1">
      <c r="A1002" s="69"/>
      <c r="B1002" s="70"/>
      <c r="C1002" s="70"/>
      <c r="D1002" s="6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  <c r="AF1002" s="70"/>
      <c r="AG1002" s="70"/>
      <c r="AH1002" s="70"/>
      <c r="AI1002" s="70"/>
      <c r="AJ1002" s="70"/>
      <c r="AK1002" s="70"/>
      <c r="AL1002" s="70"/>
      <c r="AM1002" s="70"/>
      <c r="AN1002" s="70"/>
      <c r="AO1002" s="70"/>
      <c r="AP1002" s="70"/>
      <c r="AQ1002" s="70"/>
      <c r="AR1002" s="70"/>
      <c r="AS1002" s="70"/>
      <c r="AT1002" s="70"/>
      <c r="AU1002" s="70"/>
      <c r="AV1002" s="70"/>
      <c r="AW1002" s="70"/>
      <c r="AX1002" s="70"/>
      <c r="AY1002" s="70"/>
      <c r="AZ1002" s="70"/>
      <c r="BA1002" s="70"/>
      <c r="BB1002" s="70"/>
      <c r="BC1002" s="70"/>
      <c r="BD1002" s="70"/>
      <c r="BE1002" s="70"/>
      <c r="BF1002" s="70"/>
      <c r="BG1002" s="70"/>
      <c r="BH1002" s="70"/>
      <c r="BI1002" s="70"/>
      <c r="BJ1002" s="70"/>
      <c r="BK1002" s="70"/>
      <c r="BL1002" s="70"/>
      <c r="BM1002" s="70"/>
      <c r="BN1002" s="70"/>
      <c r="BO1002" s="70"/>
      <c r="BP1002" s="70"/>
      <c r="BQ1002" s="70"/>
      <c r="BR1002" s="70"/>
      <c r="BS1002" s="70"/>
      <c r="BT1002" s="70"/>
      <c r="BU1002" s="70"/>
      <c r="BV1002" s="70"/>
      <c r="BW1002" s="70"/>
      <c r="BX1002" s="70"/>
      <c r="BY1002" s="70"/>
      <c r="BZ1002" s="70"/>
      <c r="CA1002" s="70"/>
      <c r="CB1002" s="70"/>
      <c r="CC1002" s="70"/>
      <c r="CD1002" s="70"/>
      <c r="CE1002" s="70"/>
      <c r="CF1002" s="70"/>
      <c r="CG1002" s="70"/>
      <c r="CH1002" s="70"/>
      <c r="CI1002" s="70"/>
      <c r="CJ1002" s="70"/>
      <c r="CK1002" s="70"/>
      <c r="CL1002" s="70"/>
      <c r="CM1002" s="70"/>
      <c r="CN1002" s="70"/>
      <c r="CO1002" s="70"/>
      <c r="CP1002" s="70"/>
      <c r="CQ1002" s="70"/>
      <c r="CR1002" s="70"/>
      <c r="CS1002" s="70"/>
      <c r="CT1002" s="70"/>
      <c r="CU1002" s="70"/>
      <c r="CV1002" s="70"/>
      <c r="CW1002" s="70"/>
      <c r="CX1002" s="70"/>
      <c r="CY1002" s="70"/>
      <c r="CZ1002" s="70"/>
      <c r="DA1002" s="70"/>
      <c r="DB1002" s="70"/>
      <c r="DC1002" s="70"/>
      <c r="DD1002" s="70"/>
      <c r="DE1002" s="70"/>
      <c r="DF1002" s="70"/>
      <c r="DG1002" s="70"/>
      <c r="DH1002" s="70"/>
      <c r="DI1002" s="70"/>
      <c r="DJ1002" s="70"/>
      <c r="DK1002" s="70"/>
      <c r="DL1002" s="70"/>
      <c r="DM1002" s="70"/>
      <c r="DN1002" s="70"/>
      <c r="DO1002" s="70"/>
      <c r="DP1002" s="70"/>
      <c r="DQ1002" s="70"/>
      <c r="DR1002" s="70"/>
      <c r="DS1002" s="70"/>
      <c r="DT1002" s="70"/>
      <c r="DU1002" s="70"/>
      <c r="DV1002" s="70"/>
      <c r="DW1002" s="70"/>
      <c r="DX1002" s="70"/>
      <c r="DY1002" s="72"/>
      <c r="DZ1002" s="72"/>
      <c r="EA1002" s="60"/>
      <c r="EB1002" s="73"/>
      <c r="EC1002" s="74"/>
      <c r="ED1002" s="60"/>
      <c r="EE1002" s="75"/>
      <c r="EF1002" s="78"/>
      <c r="EG1002" s="79"/>
      <c r="EH1002" s="80"/>
      <c r="EI1002" s="78"/>
      <c r="EJ1002" s="79"/>
      <c r="EK1002" s="80"/>
      <c r="EL1002" s="78"/>
      <c r="EM1002" s="79"/>
      <c r="EN1002" s="80"/>
      <c r="EO1002" s="78"/>
      <c r="EP1002" s="79"/>
      <c r="EQ1002" s="80"/>
      <c r="ER1002" s="78"/>
      <c r="ES1002" s="79"/>
      <c r="ET1002" s="80"/>
      <c r="EU1002" s="79"/>
      <c r="EV1002" s="79"/>
      <c r="EW1002" s="79"/>
      <c r="EX1002" s="79"/>
      <c r="EY1002" s="79"/>
      <c r="EZ1002" s="79"/>
      <c r="FA1002" s="79"/>
      <c r="FB1002" s="79"/>
      <c r="FC1002" s="79"/>
      <c r="FD1002" s="79"/>
      <c r="FE1002" s="79"/>
      <c r="FF1002" s="79"/>
      <c r="FG1002" s="79"/>
      <c r="FH1002" s="79"/>
      <c r="FI1002" s="79"/>
      <c r="FJ1002" s="79"/>
      <c r="FK1002" s="79"/>
      <c r="FL1002" s="79"/>
      <c r="FM1002" s="79"/>
      <c r="FN1002" s="79"/>
      <c r="FO1002" s="79"/>
      <c r="FP1002" s="79"/>
      <c r="FQ1002" s="79"/>
      <c r="FR1002" s="79"/>
      <c r="FS1002" s="79"/>
      <c r="FT1002" s="79"/>
      <c r="FU1002" s="79"/>
      <c r="FV1002" s="79"/>
      <c r="FW1002" s="79"/>
      <c r="FX1002" s="79"/>
      <c r="FY1002" s="79"/>
      <c r="FZ1002" s="79"/>
      <c r="GA1002" s="79"/>
      <c r="GB1002" s="79"/>
      <c r="GC1002" s="79"/>
      <c r="GD1002" s="79"/>
      <c r="GE1002" s="79"/>
      <c r="GF1002" s="79"/>
      <c r="GG1002" s="79"/>
      <c r="GH1002" s="79"/>
      <c r="GI1002" s="79"/>
      <c r="GJ1002" s="79"/>
      <c r="GK1002" s="79"/>
      <c r="GL1002" s="79"/>
      <c r="GM1002" s="79"/>
      <c r="GN1002" s="79"/>
      <c r="GO1002" s="79"/>
      <c r="GP1002" s="79"/>
      <c r="GQ1002" s="79"/>
      <c r="GR1002" s="79"/>
      <c r="GS1002" s="79"/>
      <c r="GT1002" s="79"/>
      <c r="GU1002" s="79"/>
      <c r="GV1002" s="79"/>
      <c r="GW1002" s="79"/>
      <c r="GX1002" s="79"/>
      <c r="GY1002" s="79"/>
      <c r="GZ1002" s="79"/>
    </row>
    <row r="1003" spans="1:208" ht="30" customHeight="1">
      <c r="A1003" s="69"/>
      <c r="B1003" s="70"/>
      <c r="C1003" s="70"/>
      <c r="D1003" s="6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R1003" s="70"/>
      <c r="S1003" s="70"/>
      <c r="T1003" s="70"/>
      <c r="U1003" s="70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  <c r="AF1003" s="70"/>
      <c r="AG1003" s="70"/>
      <c r="AH1003" s="70"/>
      <c r="AI1003" s="70"/>
      <c r="AJ1003" s="70"/>
      <c r="AK1003" s="70"/>
      <c r="AL1003" s="70"/>
      <c r="AM1003" s="70"/>
      <c r="AN1003" s="70"/>
      <c r="AO1003" s="70"/>
      <c r="AP1003" s="70"/>
      <c r="AQ1003" s="70"/>
      <c r="AR1003" s="70"/>
      <c r="AS1003" s="70"/>
      <c r="AT1003" s="70"/>
      <c r="AU1003" s="70"/>
      <c r="AV1003" s="70"/>
      <c r="AW1003" s="70"/>
      <c r="AX1003" s="70"/>
      <c r="AY1003" s="70"/>
      <c r="AZ1003" s="70"/>
      <c r="BA1003" s="70"/>
      <c r="BB1003" s="70"/>
      <c r="BC1003" s="70"/>
      <c r="BD1003" s="70"/>
      <c r="BE1003" s="70"/>
      <c r="BF1003" s="70"/>
      <c r="BG1003" s="70"/>
      <c r="BH1003" s="70"/>
      <c r="BI1003" s="70"/>
      <c r="BJ1003" s="70"/>
      <c r="BK1003" s="70"/>
      <c r="BL1003" s="70"/>
      <c r="BM1003" s="70"/>
      <c r="BN1003" s="70"/>
      <c r="BO1003" s="70"/>
      <c r="BP1003" s="70"/>
      <c r="BQ1003" s="70"/>
      <c r="BR1003" s="70"/>
      <c r="BS1003" s="70"/>
      <c r="BT1003" s="70"/>
      <c r="BU1003" s="70"/>
      <c r="BV1003" s="70"/>
      <c r="BW1003" s="70"/>
      <c r="BX1003" s="70"/>
      <c r="BY1003" s="70"/>
      <c r="BZ1003" s="70"/>
      <c r="CA1003" s="70"/>
      <c r="CB1003" s="70"/>
      <c r="CC1003" s="70"/>
      <c r="CD1003" s="70"/>
      <c r="CE1003" s="70"/>
      <c r="CF1003" s="70"/>
      <c r="CG1003" s="70"/>
      <c r="CH1003" s="70"/>
      <c r="CI1003" s="70"/>
      <c r="CJ1003" s="70"/>
      <c r="CK1003" s="70"/>
      <c r="CL1003" s="70"/>
      <c r="CM1003" s="70"/>
      <c r="CN1003" s="70"/>
      <c r="CO1003" s="70"/>
      <c r="CP1003" s="70"/>
      <c r="CQ1003" s="70"/>
      <c r="CR1003" s="70"/>
      <c r="CS1003" s="70"/>
      <c r="CT1003" s="70"/>
      <c r="CU1003" s="70"/>
      <c r="CV1003" s="70"/>
      <c r="CW1003" s="70"/>
      <c r="CX1003" s="70"/>
      <c r="CY1003" s="70"/>
      <c r="CZ1003" s="70"/>
      <c r="DA1003" s="70"/>
      <c r="DB1003" s="70"/>
      <c r="DC1003" s="70"/>
      <c r="DD1003" s="70"/>
      <c r="DE1003" s="70"/>
      <c r="DF1003" s="70"/>
      <c r="DG1003" s="70"/>
      <c r="DH1003" s="70"/>
      <c r="DI1003" s="70"/>
      <c r="DJ1003" s="70"/>
      <c r="DK1003" s="70"/>
      <c r="DL1003" s="70"/>
      <c r="DM1003" s="70"/>
      <c r="DN1003" s="70"/>
      <c r="DO1003" s="70"/>
      <c r="DP1003" s="70"/>
      <c r="DQ1003" s="70"/>
      <c r="DR1003" s="70"/>
      <c r="DS1003" s="70"/>
      <c r="DT1003" s="70"/>
      <c r="DU1003" s="70"/>
      <c r="DV1003" s="70"/>
      <c r="DW1003" s="70"/>
      <c r="DX1003" s="70"/>
      <c r="DY1003" s="72"/>
      <c r="DZ1003" s="72"/>
      <c r="EA1003" s="60"/>
      <c r="EB1003" s="73"/>
      <c r="EC1003" s="74"/>
      <c r="ED1003" s="60"/>
      <c r="EE1003" s="75"/>
      <c r="EF1003" s="78"/>
      <c r="EG1003" s="79"/>
      <c r="EH1003" s="80"/>
      <c r="EI1003" s="78"/>
      <c r="EJ1003" s="79"/>
      <c r="EK1003" s="80"/>
      <c r="EL1003" s="78"/>
      <c r="EM1003" s="79"/>
      <c r="EN1003" s="80"/>
      <c r="EO1003" s="78"/>
      <c r="EP1003" s="79"/>
      <c r="EQ1003" s="80"/>
      <c r="ER1003" s="78"/>
      <c r="ES1003" s="79"/>
      <c r="ET1003" s="80"/>
      <c r="EU1003" s="79"/>
      <c r="EV1003" s="79"/>
      <c r="EW1003" s="79"/>
      <c r="EX1003" s="79"/>
      <c r="EY1003" s="79"/>
      <c r="EZ1003" s="79"/>
      <c r="FA1003" s="79"/>
      <c r="FB1003" s="79"/>
      <c r="FC1003" s="79"/>
      <c r="FD1003" s="79"/>
      <c r="FE1003" s="79"/>
      <c r="FF1003" s="79"/>
      <c r="FG1003" s="79"/>
      <c r="FH1003" s="79"/>
      <c r="FI1003" s="79"/>
      <c r="FJ1003" s="79"/>
      <c r="FK1003" s="79"/>
      <c r="FL1003" s="79"/>
      <c r="FM1003" s="79"/>
      <c r="FN1003" s="79"/>
      <c r="FO1003" s="79"/>
      <c r="FP1003" s="79"/>
      <c r="FQ1003" s="79"/>
      <c r="FR1003" s="79"/>
      <c r="FS1003" s="79"/>
      <c r="FT1003" s="79"/>
      <c r="FU1003" s="79"/>
      <c r="FV1003" s="79"/>
      <c r="FW1003" s="79"/>
      <c r="FX1003" s="79"/>
      <c r="FY1003" s="79"/>
      <c r="FZ1003" s="79"/>
      <c r="GA1003" s="79"/>
      <c r="GB1003" s="79"/>
      <c r="GC1003" s="79"/>
      <c r="GD1003" s="79"/>
      <c r="GE1003" s="79"/>
      <c r="GF1003" s="79"/>
      <c r="GG1003" s="79"/>
      <c r="GH1003" s="79"/>
      <c r="GI1003" s="79"/>
      <c r="GJ1003" s="79"/>
      <c r="GK1003" s="79"/>
      <c r="GL1003" s="79"/>
      <c r="GM1003" s="79"/>
      <c r="GN1003" s="79"/>
      <c r="GO1003" s="79"/>
      <c r="GP1003" s="79"/>
      <c r="GQ1003" s="79"/>
      <c r="GR1003" s="79"/>
      <c r="GS1003" s="79"/>
      <c r="GT1003" s="79"/>
      <c r="GU1003" s="79"/>
      <c r="GV1003" s="79"/>
      <c r="GW1003" s="79"/>
      <c r="GX1003" s="79"/>
      <c r="GY1003" s="79"/>
      <c r="GZ1003" s="79"/>
    </row>
    <row r="1004" spans="1:208" ht="30" customHeight="1">
      <c r="A1004" s="69"/>
      <c r="B1004" s="70"/>
      <c r="C1004" s="70"/>
      <c r="D1004" s="60"/>
      <c r="E1004" s="70"/>
      <c r="F1004" s="70"/>
      <c r="G1004" s="70"/>
      <c r="H1004" s="70"/>
      <c r="I1004" s="70"/>
      <c r="J1004" s="70"/>
      <c r="K1004" s="70"/>
      <c r="L1004" s="70"/>
      <c r="M1004" s="70"/>
      <c r="N1004" s="70"/>
      <c r="O1004" s="70"/>
      <c r="P1004" s="70"/>
      <c r="Q1004" s="70"/>
      <c r="R1004" s="70"/>
      <c r="S1004" s="70"/>
      <c r="T1004" s="70"/>
      <c r="U1004" s="70"/>
      <c r="V1004" s="70"/>
      <c r="W1004" s="70"/>
      <c r="X1004" s="70"/>
      <c r="Y1004" s="70"/>
      <c r="Z1004" s="70"/>
      <c r="AA1004" s="70"/>
      <c r="AB1004" s="70"/>
      <c r="AC1004" s="70"/>
      <c r="AD1004" s="70"/>
      <c r="AE1004" s="70"/>
      <c r="AF1004" s="70"/>
      <c r="AG1004" s="70"/>
      <c r="AH1004" s="70"/>
      <c r="AI1004" s="70"/>
      <c r="AJ1004" s="70"/>
      <c r="AK1004" s="70"/>
      <c r="AL1004" s="70"/>
      <c r="AM1004" s="70"/>
      <c r="AN1004" s="70"/>
      <c r="AO1004" s="70"/>
      <c r="AP1004" s="70"/>
      <c r="AQ1004" s="70"/>
      <c r="AR1004" s="70"/>
      <c r="AS1004" s="70"/>
      <c r="AT1004" s="70"/>
      <c r="AU1004" s="70"/>
      <c r="AV1004" s="70"/>
      <c r="AW1004" s="70"/>
      <c r="AX1004" s="70"/>
      <c r="AY1004" s="70"/>
      <c r="AZ1004" s="70"/>
      <c r="BA1004" s="70"/>
      <c r="BB1004" s="70"/>
      <c r="BC1004" s="70"/>
      <c r="BD1004" s="70"/>
      <c r="BE1004" s="70"/>
      <c r="BF1004" s="70"/>
      <c r="BG1004" s="70"/>
      <c r="BH1004" s="70"/>
      <c r="BI1004" s="70"/>
      <c r="BJ1004" s="70"/>
      <c r="BK1004" s="70"/>
      <c r="BL1004" s="70"/>
      <c r="BM1004" s="70"/>
      <c r="BN1004" s="70"/>
      <c r="BO1004" s="70"/>
      <c r="BP1004" s="70"/>
      <c r="BQ1004" s="70"/>
      <c r="BR1004" s="70"/>
      <c r="BS1004" s="70"/>
      <c r="BT1004" s="70"/>
      <c r="BU1004" s="70"/>
      <c r="BV1004" s="70"/>
      <c r="BW1004" s="70"/>
      <c r="BX1004" s="70"/>
      <c r="BY1004" s="70"/>
      <c r="BZ1004" s="70"/>
      <c r="CA1004" s="70"/>
      <c r="CB1004" s="70"/>
      <c r="CC1004" s="70"/>
      <c r="CD1004" s="70"/>
      <c r="CE1004" s="70"/>
      <c r="CF1004" s="70"/>
      <c r="CG1004" s="70"/>
      <c r="CH1004" s="70"/>
      <c r="CI1004" s="70"/>
      <c r="CJ1004" s="70"/>
      <c r="CK1004" s="70"/>
      <c r="CL1004" s="70"/>
      <c r="CM1004" s="70"/>
      <c r="CN1004" s="70"/>
      <c r="CO1004" s="70"/>
      <c r="CP1004" s="70"/>
      <c r="CQ1004" s="70"/>
      <c r="CR1004" s="70"/>
      <c r="CS1004" s="70"/>
      <c r="CT1004" s="70"/>
      <c r="CU1004" s="70"/>
      <c r="CV1004" s="70"/>
      <c r="CW1004" s="70"/>
      <c r="CX1004" s="70"/>
      <c r="CY1004" s="70"/>
      <c r="CZ1004" s="70"/>
      <c r="DA1004" s="70"/>
      <c r="DB1004" s="70"/>
      <c r="DC1004" s="70"/>
      <c r="DD1004" s="70"/>
      <c r="DE1004" s="70"/>
      <c r="DF1004" s="70"/>
      <c r="DG1004" s="70"/>
      <c r="DH1004" s="70"/>
      <c r="DI1004" s="70"/>
      <c r="DJ1004" s="70"/>
      <c r="DK1004" s="70"/>
      <c r="DL1004" s="70"/>
      <c r="DM1004" s="70"/>
      <c r="DN1004" s="70"/>
      <c r="DO1004" s="70"/>
      <c r="DP1004" s="70"/>
      <c r="DQ1004" s="70"/>
      <c r="DR1004" s="70"/>
      <c r="DS1004" s="70"/>
      <c r="DT1004" s="70"/>
      <c r="DU1004" s="70"/>
      <c r="DV1004" s="70"/>
      <c r="DW1004" s="70"/>
      <c r="DX1004" s="70"/>
      <c r="DY1004" s="72"/>
      <c r="DZ1004" s="72"/>
      <c r="EA1004" s="60"/>
      <c r="EB1004" s="73"/>
      <c r="EC1004" s="74"/>
      <c r="ED1004" s="60"/>
      <c r="EE1004" s="75"/>
      <c r="EF1004" s="78"/>
      <c r="EG1004" s="79"/>
      <c r="EH1004" s="80"/>
      <c r="EI1004" s="78"/>
      <c r="EJ1004" s="79"/>
      <c r="EK1004" s="80"/>
      <c r="EL1004" s="78"/>
      <c r="EM1004" s="79"/>
      <c r="EN1004" s="80"/>
      <c r="EO1004" s="78"/>
      <c r="EP1004" s="79"/>
      <c r="EQ1004" s="80"/>
      <c r="ER1004" s="78"/>
      <c r="ES1004" s="79"/>
      <c r="ET1004" s="80"/>
      <c r="EU1004" s="79"/>
      <c r="EV1004" s="79"/>
      <c r="EW1004" s="79"/>
      <c r="EX1004" s="79"/>
      <c r="EY1004" s="79"/>
      <c r="EZ1004" s="79"/>
      <c r="FA1004" s="79"/>
      <c r="FB1004" s="79"/>
      <c r="FC1004" s="79"/>
      <c r="FD1004" s="79"/>
      <c r="FE1004" s="79"/>
      <c r="FF1004" s="79"/>
      <c r="FG1004" s="79"/>
      <c r="FH1004" s="79"/>
      <c r="FI1004" s="79"/>
      <c r="FJ1004" s="79"/>
      <c r="FK1004" s="79"/>
      <c r="FL1004" s="79"/>
      <c r="FM1004" s="79"/>
      <c r="FN1004" s="79"/>
      <c r="FO1004" s="79"/>
      <c r="FP1004" s="79"/>
      <c r="FQ1004" s="79"/>
      <c r="FR1004" s="79"/>
      <c r="FS1004" s="79"/>
      <c r="FT1004" s="79"/>
      <c r="FU1004" s="79"/>
      <c r="FV1004" s="79"/>
      <c r="FW1004" s="79"/>
      <c r="FX1004" s="79"/>
      <c r="FY1004" s="79"/>
      <c r="FZ1004" s="79"/>
      <c r="GA1004" s="79"/>
      <c r="GB1004" s="79"/>
      <c r="GC1004" s="79"/>
      <c r="GD1004" s="79"/>
      <c r="GE1004" s="79"/>
      <c r="GF1004" s="79"/>
      <c r="GG1004" s="79"/>
      <c r="GH1004" s="79"/>
      <c r="GI1004" s="79"/>
      <c r="GJ1004" s="79"/>
      <c r="GK1004" s="79"/>
      <c r="GL1004" s="79"/>
      <c r="GM1004" s="79"/>
      <c r="GN1004" s="79"/>
      <c r="GO1004" s="79"/>
      <c r="GP1004" s="79"/>
      <c r="GQ1004" s="79"/>
      <c r="GR1004" s="79"/>
      <c r="GS1004" s="79"/>
      <c r="GT1004" s="79"/>
      <c r="GU1004" s="79"/>
      <c r="GV1004" s="79"/>
      <c r="GW1004" s="79"/>
      <c r="GX1004" s="79"/>
      <c r="GY1004" s="79"/>
      <c r="GZ1004" s="79"/>
    </row>
  </sheetData>
  <autoFilter ref="A4:FS741" xr:uid="{6DC591C8-C9BC-4397-9D99-D394CB4D35CC}"/>
  <mergeCells count="30">
    <mergeCell ref="EO2:ET2"/>
    <mergeCell ref="EU2:EX2"/>
    <mergeCell ref="EY2:FC2"/>
    <mergeCell ref="FD2:FS2"/>
    <mergeCell ref="CL2:DE2"/>
    <mergeCell ref="DF2:DI2"/>
    <mergeCell ref="DJ2:DO2"/>
    <mergeCell ref="DP2:DW2"/>
    <mergeCell ref="DX2:EE2"/>
    <mergeCell ref="EF2:EN2"/>
    <mergeCell ref="BB2:BE2"/>
    <mergeCell ref="BF2:BI2"/>
    <mergeCell ref="BJ2:BM2"/>
    <mergeCell ref="BN2:BW2"/>
    <mergeCell ref="BY2:CB2"/>
    <mergeCell ref="CC2:CK2"/>
    <mergeCell ref="E2:G2"/>
    <mergeCell ref="H2:I2"/>
    <mergeCell ref="K2:O2"/>
    <mergeCell ref="P2:Q2"/>
    <mergeCell ref="R2:V2"/>
    <mergeCell ref="W2:AA2"/>
    <mergeCell ref="AB2:AC2"/>
    <mergeCell ref="AD2:AH2"/>
    <mergeCell ref="E1:CB1"/>
    <mergeCell ref="CC1:FS1"/>
    <mergeCell ref="AI2:AL2"/>
    <mergeCell ref="AM2:AT2"/>
    <mergeCell ref="AV2:AW2"/>
    <mergeCell ref="AY2:AZ2"/>
  </mergeCells>
  <phoneticPr fontId="2"/>
  <conditionalFormatting sqref="E5:P15">
    <cfRule type="containsText" dxfId="2" priority="3" operator="containsText" text="○">
      <formula>NOT(ISERROR(SEARCH("○",E5)))</formula>
    </cfRule>
  </conditionalFormatting>
  <conditionalFormatting sqref="E5:P12">
    <cfRule type="containsText" dxfId="1" priority="2" operator="containsText" text="〇">
      <formula>NOT(ISERROR(SEARCH("〇",E5)))</formula>
    </cfRule>
  </conditionalFormatting>
  <conditionalFormatting sqref="E5:FS741">
    <cfRule type="containsText" dxfId="0" priority="1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768ED1-863F-47CF-BD35-A6853B86DC99}">
          <x14:formula1>
            <xm:f>'[●R7-R9認定業者 (公開用) .xlsx]リスト'!#REF!</xm:f>
          </x14:formula1>
          <xm:sqref>E5:FS741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皿田 利光</dc:creator>
  <cp:lastModifiedBy>皿田 利光</cp:lastModifiedBy>
  <dcterms:created xsi:type="dcterms:W3CDTF">2026-02-27T01:38:14Z</dcterms:created>
  <dcterms:modified xsi:type="dcterms:W3CDTF">2026-02-27T01:41:19Z</dcterms:modified>
</cp:coreProperties>
</file>